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460" windowWidth="15460" windowHeight="163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<sst xmlns="http://schemas.openxmlformats.org/spreadsheetml/2006/main" count="74" uniqueCount="55">
  <si>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批量建单导入模板_59232_10-11-2018__12：15：00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</si>
  <si>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</si>
  <si>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</si>
  <si>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</si>
  <si>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</si>
  <si>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</si>
  <si>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</si>
  <si>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</si>
  <si>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</si>
  <si>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</si>
  <si>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</si>
  <si>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</si>
  <si>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</si>
  <si>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</si>
  <si>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</si>
  <si>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</si>
  <si>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</si>
  <si>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收货人电话(固话)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</si>
  <si>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</si>
  <si>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</si>
  <si>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</si>
  <si>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</si>
  <si>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</si>
  <si>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</si>
  <si>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</si>
  <si>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</si>
  <si>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中国</t>
  </si>
  <si>
    <t>X关</t>
  </si>
  <si>
    <t>大陆</t>
  </si>
  <si>
    <t>纽约公司</t>
  </si>
  <si>
    <t>无</t>
  </si>
  <si>
    <t>件</t>
  </si>
  <si>
    <t>包</t>
  </si>
  <si>
    <t>蔻驰</t>
  </si>
  <si>
    <t>1837610879</t>
  </si>
  <si>
    <t>1836089201</t>
  </si>
  <si>
    <t>1836107501</t>
  </si>
  <si>
    <t>赵丽华</t>
  </si>
  <si>
    <t>区嘉盈</t>
  </si>
  <si>
    <t>陈婧</t>
  </si>
  <si>
    <t>13224872939</t>
  </si>
  <si>
    <t>13590851481</t>
  </si>
  <si>
    <t>13972167126</t>
  </si>
  <si>
    <t>内蒙古自治区</t>
  </si>
  <si>
    <t>包头市</t>
  </si>
  <si>
    <t>昆都仑区</t>
  </si>
  <si>
    <t>少先路18号包头出入境检验检疫局</t>
  </si>
  <si>
    <t>广东省</t>
  </si>
  <si>
    <t>中山市</t>
  </si>
  <si>
    <t>古镇镇晋南路江南海岸花园D1</t>
  </si>
  <si>
    <t>上海市</t>
  </si>
  <si>
    <t>市辖区</t>
  </si>
  <si>
    <t>虹口区</t>
  </si>
  <si>
    <t>东体育会路413弄4号604</t>
  </si>
  <si>
    <t>聚美</t>
  </si>
</sst>
</file>

<file path=xl/styles.xml><?xml version="1.0" encoding="utf-8"?>
<styleSheet xmlns="http://schemas.openxmlformats.org/spreadsheetml/2006/main">
  <numFmts count="20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\-mm\-dd"/>
    <numFmt numFmtId="183" formatCode="0_ "/>
  </numFmts>
  <fonts count="42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9"/>
      <name val="宋体"/>
      <family val="0"/>
    </font>
    <font>
      <sz val="9"/>
      <name val="Arial"/>
      <family val="0"/>
    </font>
    <font>
      <sz val="10"/>
      <name val="SimSun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sz val="11"/>
      <color indexed="8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1"/>
      <color theme="1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PageLayoutView="0" workbookViewId="0" topLeftCell="V1">
      <selection activeCell="V15" sqref="V15"/>
    </sheetView>
  </sheetViews>
  <sheetFormatPr defaultColWidth="8.8515625" defaultRowHeight="12.75" customHeight="1"/>
  <cols>
    <col min="1" max="1" width="5.00390625" style="1" customWidth="1"/>
    <col min="2" max="2" width="6.00390625" style="1" customWidth="1"/>
    <col min="3" max="3" width="10.00390625" style="1" customWidth="1"/>
    <col min="4" max="4" width="6.00390625" style="1" customWidth="1"/>
    <col min="5" max="5" width="5.00390625" style="1" customWidth="1"/>
    <col min="6" max="6" width="14.00390625" style="1" customWidth="1"/>
    <col min="7" max="7" width="36.421875" style="1" customWidth="1"/>
    <col min="8" max="8" width="16.00390625" style="1" customWidth="1"/>
    <col min="9" max="9" width="14.00390625" style="1" customWidth="1"/>
    <col min="10" max="10" width="8.00390625" style="1" customWidth="1"/>
    <col min="11" max="11" width="14.00390625" style="1" customWidth="1"/>
    <col min="12" max="14" width="10.00390625" style="1" customWidth="1"/>
    <col min="15" max="15" width="12.00390625" style="1" customWidth="1"/>
    <col min="16" max="16" width="18.00390625" style="1" customWidth="1"/>
    <col min="17" max="17" width="17.00390625" style="1" customWidth="1"/>
    <col min="18" max="18" width="6.00390625" style="1" customWidth="1"/>
    <col min="19" max="19" width="7.00390625" style="1" customWidth="1"/>
    <col min="20" max="20" width="4.00390625" style="1" customWidth="1"/>
    <col min="21" max="21" width="7.00390625" style="1" customWidth="1"/>
    <col min="22" max="22" width="42.00390625" style="1" customWidth="1"/>
    <col min="23" max="23" width="10.7109375" style="1" customWidth="1"/>
    <col min="24" max="24" width="17.00390625" style="1" customWidth="1"/>
    <col min="25" max="25" width="9.00390625" style="1" customWidth="1"/>
    <col min="26" max="16384" width="8.8515625" style="1" customWidth="1"/>
  </cols>
  <sheetData>
    <row r="1" spans="1:25" ht="2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1:23" ht="12.75" customHeight="1">
      <c r="A3" s="1" t="s">
        <v>33</v>
      </c>
      <c r="B3" s="4" t="s">
        <v>32</v>
      </c>
      <c r="C3" s="1">
        <v>1</v>
      </c>
      <c r="D3" s="1" t="s">
        <v>31</v>
      </c>
      <c r="F3" s="4" t="s">
        <v>54</v>
      </c>
      <c r="G3" s="8" t="s">
        <v>34</v>
      </c>
      <c r="H3" s="1" t="s">
        <v>30</v>
      </c>
      <c r="I3" s="1" t="s">
        <v>29</v>
      </c>
      <c r="J3" s="1" t="s">
        <v>28</v>
      </c>
      <c r="K3" s="1" t="s">
        <v>27</v>
      </c>
      <c r="L3" s="3">
        <v>5</v>
      </c>
      <c r="M3" s="1">
        <v>5</v>
      </c>
      <c r="N3" s="1">
        <v>0</v>
      </c>
      <c r="O3" s="8" t="s">
        <v>37</v>
      </c>
      <c r="P3" s="8" t="s">
        <v>40</v>
      </c>
      <c r="R3" s="3" t="s">
        <v>26</v>
      </c>
      <c r="S3" s="8" t="s">
        <v>43</v>
      </c>
      <c r="T3" s="8" t="s">
        <v>44</v>
      </c>
      <c r="U3" s="8" t="s">
        <v>45</v>
      </c>
      <c r="V3" s="8" t="s">
        <v>46</v>
      </c>
      <c r="W3" s="8">
        <v>14000</v>
      </c>
    </row>
    <row r="4" spans="1:23" ht="12.75" customHeight="1">
      <c r="A4" s="1" t="s">
        <v>33</v>
      </c>
      <c r="B4" s="4" t="s">
        <v>32</v>
      </c>
      <c r="C4" s="1">
        <v>1</v>
      </c>
      <c r="D4" s="1" t="s">
        <v>31</v>
      </c>
      <c r="F4" s="4" t="s">
        <v>54</v>
      </c>
      <c r="G4" s="8" t="s">
        <v>35</v>
      </c>
      <c r="H4" s="1" t="s">
        <v>30</v>
      </c>
      <c r="I4" s="1" t="s">
        <v>29</v>
      </c>
      <c r="J4" s="1" t="s">
        <v>28</v>
      </c>
      <c r="K4" s="1" t="s">
        <v>27</v>
      </c>
      <c r="L4" s="3">
        <v>5</v>
      </c>
      <c r="M4" s="1">
        <v>5</v>
      </c>
      <c r="N4" s="1">
        <v>0</v>
      </c>
      <c r="O4" s="8" t="s">
        <v>38</v>
      </c>
      <c r="P4" s="8" t="s">
        <v>41</v>
      </c>
      <c r="R4" s="3" t="s">
        <v>26</v>
      </c>
      <c r="S4" s="8" t="s">
        <v>47</v>
      </c>
      <c r="T4" s="8" t="s">
        <v>48</v>
      </c>
      <c r="U4" s="8" t="s">
        <v>48</v>
      </c>
      <c r="V4" s="8" t="s">
        <v>49</v>
      </c>
      <c r="W4" s="8">
        <v>528400</v>
      </c>
    </row>
    <row r="5" spans="1:23" ht="12.75" customHeight="1">
      <c r="A5" s="1" t="s">
        <v>33</v>
      </c>
      <c r="B5" s="4" t="s">
        <v>32</v>
      </c>
      <c r="C5" s="1">
        <v>1</v>
      </c>
      <c r="D5" s="1" t="s">
        <v>31</v>
      </c>
      <c r="F5" s="4" t="s">
        <v>54</v>
      </c>
      <c r="G5" s="8" t="s">
        <v>36</v>
      </c>
      <c r="H5" s="1" t="s">
        <v>30</v>
      </c>
      <c r="I5" s="1" t="s">
        <v>29</v>
      </c>
      <c r="J5" s="1" t="s">
        <v>28</v>
      </c>
      <c r="K5" s="1" t="s">
        <v>27</v>
      </c>
      <c r="L5" s="3">
        <v>5</v>
      </c>
      <c r="M5" s="1">
        <v>5</v>
      </c>
      <c r="N5" s="1">
        <v>0</v>
      </c>
      <c r="O5" s="8" t="s">
        <v>39</v>
      </c>
      <c r="P5" s="8" t="s">
        <v>42</v>
      </c>
      <c r="R5" s="3" t="s">
        <v>26</v>
      </c>
      <c r="S5" s="8" t="s">
        <v>50</v>
      </c>
      <c r="T5" s="8" t="s">
        <v>51</v>
      </c>
      <c r="U5" s="8" t="s">
        <v>52</v>
      </c>
      <c r="V5" s="8" t="s">
        <v>53</v>
      </c>
      <c r="W5" s="8">
        <v>200000</v>
      </c>
    </row>
    <row r="7" spans="2:22" ht="12.75" customHeight="1">
      <c r="B7" s="4"/>
      <c r="F7" s="4"/>
      <c r="G7" s="5"/>
      <c r="O7" s="5"/>
      <c r="P7" s="5"/>
      <c r="R7" s="3"/>
      <c r="S7" s="5"/>
      <c r="T7" s="5"/>
      <c r="U7" s="5"/>
      <c r="V7" s="5"/>
    </row>
  </sheetData>
  <sheetProtection/>
  <mergeCells count="1">
    <mergeCell ref="A1:Y1"/>
  </mergeCells>
  <conditionalFormatting sqref="O8:O65536 O1:O2">
    <cfRule type="duplicateValues" priority="6" dxfId="0" stopIfTrue="1">
      <formula>AND(COUNTIF($O$8:$O$65536,O1)+COUNTIF($O$1:$O$2,O1)&gt;1,NOT(ISBLANK(O1)))</formula>
    </cfRule>
  </conditionalFormatting>
  <conditionalFormatting sqref="O8:O65536">
    <cfRule type="duplicateValues" priority="5" dxfId="0" stopIfTrue="1">
      <formula>AND(COUNTIF($O$8:$O$65536,O8)&gt;1,NOT(ISBLANK(O8)))</formula>
    </cfRule>
  </conditionalFormatting>
  <conditionalFormatting sqref="G4:G5 G7">
    <cfRule type="duplicateValues" priority="17" dxfId="0">
      <formula>AND(COUNTIF($G$4:$G$5,G4)+COUNTIF($G$7:$G$7,G4)&gt;1,NOT(ISBLANK(G4)))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2018-10-11T04:15:43Z</dcterms:created>
  <dcterms:modified xsi:type="dcterms:W3CDTF">2018-11-02T01:34:43Z</dcterms:modified>
  <cp:category/>
  <cp:version/>
  <cp:contentType/>
  <cp:contentStatus/>
</cp:coreProperties>
</file>