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<sst xmlns="http://schemas.openxmlformats.org/spreadsheetml/2006/main" count="64" uniqueCount="52">
  <si>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批量建单导入模板_60776_06-06-2019__16：32：92</t>
  </si>
  <si>
    <t>品牌</t>
  </si>
  <si>
    <t>品名*</t>
  </si>
  <si>
    <t>商品数量*</t>
  </si>
  <si>
    <t>单位*</t>
  </si>
  <si>
    <t>规格</t>
  </si>
  <si>
    <t>购物网站名称*</t>
  </si>
  <si>
    <t>网站订单号*</t>
  </si>
  <si>
    <t>美国境内运单号*</t>
  </si>
  <si>
    <t>美国收货地址*</t>
  </si>
  <si>
    <t>目的地*</t>
  </si>
  <si>
    <t>对应关口名称*</t>
  </si>
  <si>
    <t>货物价值*</t>
  </si>
  <si>
    <t>报关金额*</t>
  </si>
  <si>
    <t>保价金额*</t>
  </si>
  <si>
    <t>收货人姓名*</t>
  </si>
  <si>
    <t>收货人电话(手机)*</t>
  </si>
  <si>
    <t>收货人身份证号</t>
  </si>
  <si>
    <t>国家*</t>
  </si>
  <si>
    <t>省/州*</t>
  </si>
  <si>
    <t>市*</t>
  </si>
  <si>
    <t>区/县*</t>
  </si>
  <si>
    <t>收货地址*</t>
  </si>
  <si>
    <t>邮编*</t>
  </si>
  <si>
    <t>电子邮箱(收件人)</t>
  </si>
  <si>
    <t>增值服务</t>
  </si>
  <si>
    <t>MK单肩包</t>
  </si>
  <si>
    <t>个</t>
  </si>
  <si>
    <t>天猫</t>
  </si>
  <si>
    <t>571029570469835318</t>
  </si>
  <si>
    <t>wu</t>
  </si>
  <si>
    <t>纽约公司</t>
  </si>
  <si>
    <t>大陆</t>
  </si>
  <si>
    <t>X关</t>
  </si>
  <si>
    <t>50</t>
  </si>
  <si>
    <t>0</t>
  </si>
  <si>
    <t>田雪</t>
  </si>
  <si>
    <t>'86-17763062484（旧：'17763062484）</t>
  </si>
  <si>
    <t>22040219971006222X</t>
  </si>
  <si>
    <t>中国</t>
  </si>
  <si>
    <t>湖北省</t>
  </si>
  <si>
    <t>荆州市</t>
  </si>
  <si>
    <t>荆州区</t>
  </si>
  <si>
    <t xml:space="preserve">湖北省 荆州市 荆州区 城南街道 长江大学东校区汉科学苑 </t>
  </si>
  <si>
    <t>551197229417991910</t>
  </si>
  <si>
    <t>白雪妍</t>
  </si>
  <si>
    <t>'13578912541</t>
  </si>
  <si>
    <t>220802199102041865</t>
  </si>
  <si>
    <t>吉林省</t>
  </si>
  <si>
    <t>长春市</t>
  </si>
  <si>
    <t>朝阳区</t>
  </si>
  <si>
    <t>吉林省 长春市 朝阳区 硅谷街道达新路新星宇左岸27栋(000000)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</si>
</sst>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workbookViewId="0" topLeftCell="H1">
      <selection activeCell="V6" sqref="V6"/>
    </sheetView>
  </sheetViews>
  <sheetFormatPr defaultColWidth="9.140625" defaultRowHeight="12.75" customHeight="1"/>
  <cols>
    <col min="1" max="1" width="5.00390625" style="0" customWidth="1"/>
    <col min="2" max="2" width="9.140625" style="0" customWidth="1"/>
    <col min="3" max="3" width="10.00390625" style="0" customWidth="1"/>
    <col min="4" max="4" width="6.00390625" style="0" customWidth="1"/>
    <col min="5" max="5" width="5.00390625" style="0" customWidth="1"/>
    <col min="6" max="6" width="14.00390625" style="0" customWidth="1"/>
    <col min="7" max="7" width="12.00390625" style="0" customWidth="1"/>
    <col min="8" max="8" width="16.00390625" style="0" customWidth="1"/>
    <col min="9" max="9" width="14.00390625" style="0" customWidth="1"/>
    <col min="10" max="10" width="8.00390625" style="0" customWidth="1"/>
    <col min="11" max="11" width="14.00390625" style="0" customWidth="1"/>
    <col min="12" max="14" width="10.00390625" style="0" customWidth="1"/>
    <col min="15" max="15" width="12.00390625" style="0" customWidth="1"/>
    <col min="16" max="16" width="18.00390625" style="0" customWidth="1"/>
    <col min="17" max="17" width="15.00390625" style="0" customWidth="1"/>
    <col min="18" max="18" width="6.00390625" style="0" customWidth="1"/>
    <col min="19" max="19" width="7.00390625" style="0" customWidth="1"/>
    <col min="20" max="20" width="4.00390625" style="0" customWidth="1"/>
    <col min="21" max="21" width="7.00390625" style="0" customWidth="1"/>
    <col min="22" max="23" width="10.00390625" style="0" customWidth="1"/>
    <col min="24" max="24" width="17.00390625" style="0" customWidth="1"/>
    <col min="25" max="25" width="9.00390625" style="0" customWidth="1"/>
  </cols>
  <sheetData>
    <row r="1" ht="24.75" customHeight="1">
      <c r="A1" s="1" t="s">
        <v>0</v>
      </c>
    </row>
    <row r="2" spans="1:2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</row>
    <row r="3" spans="2:23" ht="12.75" customHeight="1">
      <c r="B3" t="s">
        <v>26</v>
      </c>
      <c r="C3">
        <v>1</v>
      </c>
      <c r="D3" t="s">
        <v>27</v>
      </c>
      <c r="F3" s="3" t="s">
        <v>28</v>
      </c>
      <c r="G3" s="4" t="s">
        <v>29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34</v>
      </c>
      <c r="N3" t="s">
        <v>35</v>
      </c>
      <c r="O3" t="s">
        <v>36</v>
      </c>
      <c r="P3" t="s">
        <v>37</v>
      </c>
      <c r="Q3" t="s">
        <v>38</v>
      </c>
      <c r="R3" t="s">
        <v>39</v>
      </c>
      <c r="S3" t="s">
        <v>40</v>
      </c>
      <c r="T3" t="s">
        <v>41</v>
      </c>
      <c r="U3" t="s">
        <v>42</v>
      </c>
      <c r="V3" s="5" t="s">
        <v>43</v>
      </c>
      <c r="W3">
        <v>434000</v>
      </c>
    </row>
    <row r="4" spans="2:23" ht="12.75" customHeight="1">
      <c r="B4" t="s">
        <v>26</v>
      </c>
      <c r="C4">
        <v>1</v>
      </c>
      <c r="D4" t="s">
        <v>27</v>
      </c>
      <c r="F4" s="3" t="s">
        <v>28</v>
      </c>
      <c r="G4" s="4" t="s">
        <v>44</v>
      </c>
      <c r="H4" t="s">
        <v>30</v>
      </c>
      <c r="I4" t="s">
        <v>31</v>
      </c>
      <c r="J4" t="s">
        <v>32</v>
      </c>
      <c r="K4" t="s">
        <v>33</v>
      </c>
      <c r="L4" t="s">
        <v>34</v>
      </c>
      <c r="M4" t="s">
        <v>34</v>
      </c>
      <c r="N4" t="s">
        <v>35</v>
      </c>
      <c r="O4" t="s">
        <v>45</v>
      </c>
      <c r="P4" t="s">
        <v>46</v>
      </c>
      <c r="Q4" t="s">
        <v>47</v>
      </c>
      <c r="R4" t="s">
        <v>39</v>
      </c>
      <c r="S4" t="s">
        <v>48</v>
      </c>
      <c r="T4" t="s">
        <v>49</v>
      </c>
      <c r="U4" t="s">
        <v>50</v>
      </c>
      <c r="V4" s="5" t="s">
        <v>51</v>
      </c>
      <c r="W4">
        <v>130000</v>
      </c>
    </row>
  </sheetData>
  <sheetProtection/>
  <mergeCells count="1">
    <mergeCell ref="A1:Y1"/>
  </mergeCells>
  <conditionalFormatting sqref="G3:G4">
    <cfRule type="expression" priority="1" dxfId="0" stopIfTrue="1">
      <formula>AND(COUNTIF($G$3:$G$4,G3)&gt;1,NOT(ISBLANK(G3)))</formula>
    </cfRule>
    <cfRule type="expression" priority="2" dxfId="0" stopIfTrue="1">
      <formula>AND(COUNTIF($G$3:$G$4,G3)&gt;1,NOT(ISBLANK(G3)))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哈哈哈大王</cp:lastModifiedBy>
  <dcterms:created xsi:type="dcterms:W3CDTF">2019-06-13T02:32:41Z</dcterms:created>
  <dcterms:modified xsi:type="dcterms:W3CDTF">2019-08-08T08:05:21Z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