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导入数据" sheetId="1" r:id="rId1"/>
    <sheet name="使用说明" sheetId="2" r:id="rId2"/>
    <sheet name="使用中分类" sheetId="3" r:id="rId3"/>
    <sheet name="标准分类" sheetId="4" r:id="rId4"/>
    <sheet name="所属店" sheetId="5" r:id="rId5"/>
    <sheet name="速佳仓库" sheetId="6" r:id="rId6"/>
    <sheet name="Sheet1" sheetId="7" r:id="rId7"/>
  </sheets>
  <definedNames/>
  <calcPr fullCalcOnLoad="1"/>
</workbook>
</file>

<file path=xl/sharedStrings.xml><?xml version="1.0" encoding="utf-8"?>
<sst xmlns="http://schemas.openxmlformats.org/spreadsheetml/2006/main" count="1618" uniqueCount="863">
  <si>
    <t>天猫订单编号</t>
  </si>
  <si>
    <t>MK包条形码</t>
  </si>
  <si>
    <t>订单号</t>
  </si>
  <si>
    <t>所属店</t>
  </si>
  <si>
    <t>仓库</t>
  </si>
  <si>
    <t>寄件人姓名</t>
  </si>
  <si>
    <t>寄件人电话</t>
  </si>
  <si>
    <t>身份证号</t>
  </si>
  <si>
    <t>收件人姓名</t>
  </si>
  <si>
    <t>收件人电话</t>
  </si>
  <si>
    <t>收件人地址</t>
  </si>
  <si>
    <t>导入重量(LB)</t>
  </si>
  <si>
    <t>导入日期</t>
  </si>
  <si>
    <t>标准</t>
  </si>
  <si>
    <t>申报价值</t>
  </si>
  <si>
    <t>保险</t>
  </si>
  <si>
    <t>内件1品牌</t>
  </si>
  <si>
    <t>内件1品名以及货号</t>
  </si>
  <si>
    <t>内件1数量</t>
  </si>
  <si>
    <t>内件1单价($)</t>
  </si>
  <si>
    <t>内件2品牌</t>
  </si>
  <si>
    <t>内件2品名</t>
  </si>
  <si>
    <t>内件2数量</t>
  </si>
  <si>
    <t>内件2单价($)</t>
  </si>
  <si>
    <t>内件3品牌</t>
  </si>
  <si>
    <t>内件3品名</t>
  </si>
  <si>
    <t>内件3数量</t>
  </si>
  <si>
    <t>内件3单价($)</t>
  </si>
  <si>
    <t>内件4品牌</t>
  </si>
  <si>
    <t>内件4品名</t>
  </si>
  <si>
    <t>内件4数量</t>
  </si>
  <si>
    <t>内件4单价($)</t>
  </si>
  <si>
    <t>内件5品牌</t>
  </si>
  <si>
    <t>内件5品名</t>
  </si>
  <si>
    <t>内件5数量</t>
  </si>
  <si>
    <t>内件5单价($)</t>
  </si>
  <si>
    <t>内件6品牌</t>
  </si>
  <si>
    <t>内件6品名</t>
  </si>
  <si>
    <t>内件6数量</t>
  </si>
  <si>
    <t>内件6单价($)</t>
  </si>
  <si>
    <t>内件7品牌</t>
  </si>
  <si>
    <t>内件7品名</t>
  </si>
  <si>
    <t>内件7数量</t>
  </si>
  <si>
    <t>内件7单价($)</t>
  </si>
  <si>
    <t>内件8品牌</t>
  </si>
  <si>
    <t>内件8品名</t>
  </si>
  <si>
    <t>内件8数量</t>
  </si>
  <si>
    <t>内件8单价($)</t>
  </si>
  <si>
    <t>内件9品牌</t>
  </si>
  <si>
    <t>内件9品名</t>
  </si>
  <si>
    <t>内件9数量</t>
  </si>
  <si>
    <t>内件9单价($)</t>
  </si>
  <si>
    <t>内件10品牌</t>
  </si>
  <si>
    <t>内件10品名</t>
  </si>
  <si>
    <t>内件10数量</t>
  </si>
  <si>
    <t>内件10单价($)</t>
  </si>
  <si>
    <t>591980588460475703</t>
  </si>
  <si>
    <t>192877958314</t>
  </si>
  <si>
    <t>hanbang</t>
  </si>
  <si>
    <t>212-563-4913</t>
  </si>
  <si>
    <t>230203197301302323</t>
  </si>
  <si>
    <t>石克莹</t>
  </si>
  <si>
    <t xml:space="preserve">北京市 北京市 海淀区 上地街道上地东北旺西路8号中关村软件园23号楼孵化加速器2层203室 </t>
  </si>
  <si>
    <t>Michael Kors</t>
  </si>
  <si>
    <r>
      <t>Michael Kors</t>
    </r>
    <r>
      <rPr>
        <sz val="10"/>
        <rFont val="宋体"/>
        <family val="0"/>
      </rPr>
      <t>秋冬新款</t>
    </r>
    <r>
      <rPr>
        <sz val="10"/>
        <rFont val="Arial"/>
        <family val="2"/>
      </rPr>
      <t>MK</t>
    </r>
    <r>
      <rPr>
        <sz val="10"/>
        <rFont val="宋体"/>
        <family val="0"/>
      </rPr>
      <t>女包大号女士单肩斜挎手提包杀手包饺子包</t>
    </r>
  </si>
  <si>
    <t>863499395719310288</t>
  </si>
  <si>
    <t>192877297680</t>
  </si>
  <si>
    <t>440781197905197849</t>
  </si>
  <si>
    <t>梁敏玲</t>
  </si>
  <si>
    <t>广东省 江门市 台山市 深井镇那扶供销社加油站</t>
  </si>
  <si>
    <r>
      <t>Michael Kors</t>
    </r>
    <r>
      <rPr>
        <sz val="10"/>
        <rFont val="宋体"/>
        <family val="0"/>
      </rPr>
      <t>新款</t>
    </r>
    <r>
      <rPr>
        <sz val="10"/>
        <rFont val="Arial"/>
        <family val="2"/>
      </rPr>
      <t>MK</t>
    </r>
    <r>
      <rPr>
        <sz val="10"/>
        <rFont val="宋体"/>
        <family val="0"/>
      </rPr>
      <t>女包字母印花双肩包学院风时尚旅行包</t>
    </r>
  </si>
  <si>
    <t>863727393034992067</t>
  </si>
  <si>
    <t>192877800804</t>
  </si>
  <si>
    <t>310115197906055820</t>
  </si>
  <si>
    <t>施婷</t>
  </si>
  <si>
    <t>上海市 上海市 普陀区 长寿路街道常德路1436号德诚大厦7楼F座</t>
  </si>
  <si>
    <r>
      <t>Michael Kors</t>
    </r>
    <r>
      <rPr>
        <sz val="10"/>
        <rFont val="宋体"/>
        <family val="0"/>
      </rPr>
      <t>秋冬新款</t>
    </r>
    <r>
      <rPr>
        <sz val="10"/>
        <rFont val="Arial"/>
        <family val="2"/>
      </rPr>
      <t>MK</t>
    </r>
    <r>
      <rPr>
        <sz val="10"/>
        <rFont val="宋体"/>
        <family val="0"/>
      </rPr>
      <t>女包白色中号单肩斜挎手提包包蝙蝠翅膀包</t>
    </r>
  </si>
  <si>
    <t>863592896264751563</t>
  </si>
  <si>
    <t>191202722811</t>
  </si>
  <si>
    <t>532901198803124929</t>
  </si>
  <si>
    <t>段利芳</t>
  </si>
  <si>
    <t>云南省 昆明市 五华区 红云街道朗月湾9栋</t>
  </si>
  <si>
    <t>COACH</t>
  </si>
  <si>
    <r>
      <t>COACH/</t>
    </r>
    <r>
      <rPr>
        <sz val="10"/>
        <rFont val="宋体"/>
        <family val="0"/>
      </rPr>
      <t>蔻驰</t>
    </r>
    <r>
      <rPr>
        <sz val="10"/>
        <rFont val="Arial"/>
        <family val="2"/>
      </rPr>
      <t>2018</t>
    </r>
    <r>
      <rPr>
        <sz val="10"/>
        <rFont val="宋体"/>
        <family val="0"/>
      </rPr>
      <t>新品美国女士新品单肩斜挎手提包水饺子包</t>
    </r>
    <r>
      <rPr>
        <sz val="10"/>
        <rFont val="Arial"/>
        <family val="2"/>
      </rPr>
      <t>F28994</t>
    </r>
  </si>
  <si>
    <t>速佳单号</t>
  </si>
  <si>
    <t>速佳仓库</t>
  </si>
  <si>
    <t>内件1品名</t>
  </si>
  <si>
    <t>999999999009</t>
  </si>
  <si>
    <t>根据实际情况选择，必填项</t>
  </si>
  <si>
    <t>阿九</t>
  </si>
  <si>
    <t>阿十</t>
  </si>
  <si>
    <t>辽宁省大连市高新园区</t>
  </si>
  <si>
    <t>2016-03-30</t>
  </si>
  <si>
    <t>nike</t>
  </si>
  <si>
    <t>鞋</t>
  </si>
  <si>
    <t>名字和电话区分寄件人</t>
  </si>
  <si>
    <t>英文</t>
  </si>
  <si>
    <t>必填，有省市，最好有空格隔开</t>
  </si>
  <si>
    <t>中文</t>
  </si>
  <si>
    <t>数字</t>
  </si>
  <si>
    <t>千克，磅</t>
  </si>
  <si>
    <t>状态发生日期，如果为空或格式错误，则使用当前日期</t>
  </si>
  <si>
    <t>格式必须为 yyyy-mm-dd</t>
  </si>
  <si>
    <t>如果有多件，重复此3项即可</t>
  </si>
  <si>
    <t>至少一件</t>
  </si>
  <si>
    <t>第一行的文字和顺序不能变，也不能多和少</t>
  </si>
  <si>
    <t>电话机</t>
  </si>
  <si>
    <t>唇彩</t>
  </si>
  <si>
    <t>纪念品</t>
  </si>
  <si>
    <t>塑胶围嘴</t>
  </si>
  <si>
    <t>暖宝宝</t>
  </si>
  <si>
    <t>保护套</t>
  </si>
  <si>
    <t>香料</t>
  </si>
  <si>
    <t>硬盘/移动硬盘(1T及以下)</t>
  </si>
  <si>
    <t>饮水机</t>
  </si>
  <si>
    <t>液晶显示器（19英寸及以下）</t>
  </si>
  <si>
    <t>手机屏幕保护膜</t>
  </si>
  <si>
    <t>古筝</t>
  </si>
  <si>
    <t>干鲍鱼</t>
  </si>
  <si>
    <t>手套</t>
  </si>
  <si>
    <t>咖啡机</t>
  </si>
  <si>
    <t>项链</t>
  </si>
  <si>
    <t>润唇膏</t>
  </si>
  <si>
    <t>皮衣</t>
  </si>
  <si>
    <t>溶豆</t>
  </si>
  <si>
    <t>护腕</t>
  </si>
  <si>
    <t>冰宝贴</t>
  </si>
  <si>
    <t>成人奶粉</t>
  </si>
  <si>
    <t>手动吸奶器</t>
  </si>
  <si>
    <t>精油</t>
  </si>
  <si>
    <t>U盘</t>
  </si>
  <si>
    <t>萨克斯</t>
  </si>
  <si>
    <t>镜头</t>
  </si>
  <si>
    <t>夹克</t>
  </si>
  <si>
    <t>儿童汽车安全座椅</t>
  </si>
  <si>
    <t>花露水</t>
  </si>
  <si>
    <t>表带</t>
  </si>
  <si>
    <t>去妊娠纹霜</t>
  </si>
  <si>
    <t>滤色片</t>
  </si>
  <si>
    <t>护肤礼盒</t>
  </si>
  <si>
    <t>激光多功能一体打印机</t>
  </si>
  <si>
    <t>鼠标</t>
  </si>
  <si>
    <t>身体乳</t>
  </si>
  <si>
    <t>魔术道具及嬉戏品</t>
  </si>
  <si>
    <t>儿童学步推车</t>
  </si>
  <si>
    <t>护膝</t>
  </si>
  <si>
    <t>数码小提琴</t>
  </si>
  <si>
    <t>增高鞋垫</t>
  </si>
  <si>
    <t>对讲机</t>
  </si>
  <si>
    <t>网球拍</t>
  </si>
  <si>
    <t>网球</t>
  </si>
  <si>
    <t>智能手环</t>
  </si>
  <si>
    <t>精华液</t>
  </si>
  <si>
    <t>口罩</t>
  </si>
  <si>
    <t>化妆包</t>
  </si>
  <si>
    <t>电话传真机</t>
  </si>
  <si>
    <t>牙胶</t>
  </si>
  <si>
    <t>玩具手办（模型）</t>
  </si>
  <si>
    <t>唇膏</t>
  </si>
  <si>
    <t>袜子</t>
  </si>
  <si>
    <t>短裙</t>
  </si>
  <si>
    <t>电动剃须刀</t>
  </si>
  <si>
    <t>内存条(4G及以下)</t>
  </si>
  <si>
    <t>奶粉储存盒</t>
  </si>
  <si>
    <t>化妆水</t>
  </si>
  <si>
    <t>护手霜</t>
  </si>
  <si>
    <t>打火机</t>
  </si>
  <si>
    <t>护发素</t>
  </si>
  <si>
    <t>滑板</t>
  </si>
  <si>
    <t>闪光灯</t>
  </si>
  <si>
    <t>篮球</t>
  </si>
  <si>
    <t>干海参</t>
  </si>
  <si>
    <t>触屏式笔记本电脑</t>
  </si>
  <si>
    <t>彩笔</t>
  </si>
  <si>
    <t>玩具魔方</t>
  </si>
  <si>
    <t>麦片</t>
  </si>
  <si>
    <t>铲</t>
  </si>
  <si>
    <t>玩具积木</t>
  </si>
  <si>
    <t>背心/吊带</t>
  </si>
  <si>
    <t>手动食品研磨机</t>
  </si>
  <si>
    <t>化妆刷</t>
  </si>
  <si>
    <t>领结</t>
  </si>
  <si>
    <t>圣诞节装饰品</t>
  </si>
  <si>
    <t>电烤箱</t>
  </si>
  <si>
    <t>连体衣</t>
  </si>
  <si>
    <t>手动绞肉机</t>
  </si>
  <si>
    <t>玩偶</t>
  </si>
  <si>
    <t>榨汁机</t>
  </si>
  <si>
    <t>被套</t>
  </si>
  <si>
    <t>鼻贴膜</t>
  </si>
  <si>
    <t>电子表</t>
  </si>
  <si>
    <t>音箱</t>
  </si>
  <si>
    <t>挎包</t>
  </si>
  <si>
    <t>葡萄籽胶囊</t>
  </si>
  <si>
    <t>化妆棉</t>
  </si>
  <si>
    <t>机械表</t>
  </si>
  <si>
    <t>铅笔</t>
  </si>
  <si>
    <t>胸针</t>
  </si>
  <si>
    <t>储乳袋</t>
  </si>
  <si>
    <t>奶瓶</t>
  </si>
  <si>
    <t>唇线笔</t>
  </si>
  <si>
    <t>键盘式笔记本电脑</t>
  </si>
  <si>
    <t>牙刷头</t>
  </si>
  <si>
    <t>书包/电脑包</t>
  </si>
  <si>
    <t>漱口水</t>
  </si>
  <si>
    <t>涂鸦工具</t>
  </si>
  <si>
    <t>童鞋</t>
  </si>
  <si>
    <t>钢笔</t>
  </si>
  <si>
    <t>血糖试纸</t>
  </si>
  <si>
    <t>键盘手机</t>
  </si>
  <si>
    <t>性别测试纸</t>
  </si>
  <si>
    <t>登山杖</t>
  </si>
  <si>
    <t>滑雪镜</t>
  </si>
  <si>
    <t>烧烤架（或组件）</t>
  </si>
  <si>
    <t>创口贴</t>
  </si>
  <si>
    <t>防湿疹膏</t>
  </si>
  <si>
    <t>电磁炉</t>
  </si>
  <si>
    <t>黑白激光打印机</t>
  </si>
  <si>
    <t>软骨素/维骨力</t>
  </si>
  <si>
    <t>芝士条</t>
  </si>
  <si>
    <t>蔓越莓</t>
  </si>
  <si>
    <t>游戏碟、盘、卡</t>
  </si>
  <si>
    <t>电话机配件、附件</t>
  </si>
  <si>
    <t>皮鞋</t>
  </si>
  <si>
    <t>手机壳</t>
  </si>
  <si>
    <t>雨鞋</t>
  </si>
  <si>
    <t>酸奶机</t>
  </si>
  <si>
    <t>儿童乐器玩具</t>
  </si>
  <si>
    <t>洗脸刷</t>
  </si>
  <si>
    <t>立式钢琴</t>
  </si>
  <si>
    <t>剃须啫喱</t>
  </si>
  <si>
    <t>游泳鼻夹</t>
  </si>
  <si>
    <t>银杏精华片</t>
  </si>
  <si>
    <t>婴儿摇铃</t>
  </si>
  <si>
    <t>数码存储卡(存储容量8G及以下)</t>
  </si>
  <si>
    <t>驱蚊剂</t>
  </si>
  <si>
    <t>触屏手机</t>
  </si>
  <si>
    <t>空气清新机</t>
  </si>
  <si>
    <t>面霜及乳液</t>
  </si>
  <si>
    <t>腮红</t>
  </si>
  <si>
    <t>去角质膏</t>
  </si>
  <si>
    <t>血压计</t>
  </si>
  <si>
    <t>靴子</t>
  </si>
  <si>
    <t>婴幼儿奶粉</t>
  </si>
  <si>
    <t>温度计</t>
  </si>
  <si>
    <t>酱油（儿童/成人酱油）</t>
  </si>
  <si>
    <t>高尔夫球杆</t>
  </si>
  <si>
    <t>针织衫</t>
  </si>
  <si>
    <t>凉鞋/拖鞋</t>
  </si>
  <si>
    <t>盆</t>
  </si>
  <si>
    <t>巧克力/巧克力粉</t>
  </si>
  <si>
    <t>净水器过滤芯</t>
  </si>
  <si>
    <t>耳环</t>
  </si>
  <si>
    <t>胶卷</t>
  </si>
  <si>
    <t>维生素(A/B/C/D/E）</t>
  </si>
  <si>
    <t>综合训练器</t>
  </si>
  <si>
    <t>床单</t>
  </si>
  <si>
    <t>皮手套</t>
  </si>
  <si>
    <t>盐</t>
  </si>
  <si>
    <t>高尔夫球</t>
  </si>
  <si>
    <t>包巾</t>
  </si>
  <si>
    <t>空气清新机滤网</t>
  </si>
  <si>
    <t>电动牙刷</t>
  </si>
  <si>
    <t>卸妆水</t>
  </si>
  <si>
    <t>坚果</t>
  </si>
  <si>
    <t>内衣</t>
  </si>
  <si>
    <t>毛衣</t>
  </si>
  <si>
    <t>暖奶器</t>
  </si>
  <si>
    <t>食物研磨器</t>
  </si>
  <si>
    <t>冲牙器</t>
  </si>
  <si>
    <t>泡芙</t>
  </si>
  <si>
    <t>手动剃须刀</t>
  </si>
  <si>
    <t>吸管</t>
  </si>
  <si>
    <t>眼线笔</t>
  </si>
  <si>
    <t>锅</t>
  </si>
  <si>
    <t>米粉</t>
  </si>
  <si>
    <t>手机数据线</t>
  </si>
  <si>
    <t>睡衣裤</t>
  </si>
  <si>
    <t>双簧管</t>
  </si>
  <si>
    <t>儿童洗澡玩具</t>
  </si>
  <si>
    <t>羽毛球</t>
  </si>
  <si>
    <t>丝巾</t>
  </si>
  <si>
    <t>婴儿床</t>
  </si>
  <si>
    <t>鹿茸</t>
  </si>
  <si>
    <t>握力器</t>
  </si>
  <si>
    <t>洗面奶</t>
  </si>
  <si>
    <t>婴儿摇椅</t>
  </si>
  <si>
    <t>电子吉他</t>
  </si>
  <si>
    <t>运动裤</t>
  </si>
  <si>
    <t>卫衣</t>
  </si>
  <si>
    <t>笔盒</t>
  </si>
  <si>
    <t>手机液晶屏</t>
  </si>
  <si>
    <t>洗衣液</t>
  </si>
  <si>
    <t>电子计算器</t>
  </si>
  <si>
    <t>休闲裤</t>
  </si>
  <si>
    <t>电暖器</t>
  </si>
  <si>
    <t>钟表组件</t>
  </si>
  <si>
    <t>钓鱼竿（及组件）</t>
  </si>
  <si>
    <t>瑜伽垫</t>
  </si>
  <si>
    <t>牛仔裤</t>
  </si>
  <si>
    <t>胶原蛋白</t>
  </si>
  <si>
    <t>洗衣粉</t>
  </si>
  <si>
    <t>液晶显示器（19英寸以上，24英寸及以下）</t>
  </si>
  <si>
    <t>耳机及耳塞机</t>
  </si>
  <si>
    <t>护肤小样</t>
  </si>
  <si>
    <t>文胸</t>
  </si>
  <si>
    <t>电子琴（49键以下）</t>
  </si>
  <si>
    <t>电热水器</t>
  </si>
  <si>
    <t>鱼油</t>
  </si>
  <si>
    <t>彩色激光打印机</t>
  </si>
  <si>
    <t>扫地机器人</t>
  </si>
  <si>
    <t>洗护套装</t>
  </si>
  <si>
    <t>阿胶</t>
  </si>
  <si>
    <t>内裤</t>
  </si>
  <si>
    <t>游戏机体感仪</t>
  </si>
  <si>
    <t>眼霜</t>
  </si>
  <si>
    <t>肉脯</t>
  </si>
  <si>
    <t>电子琴（49键以上）</t>
  </si>
  <si>
    <t>洗手液</t>
  </si>
  <si>
    <t>泳镜</t>
  </si>
  <si>
    <t>主板</t>
  </si>
  <si>
    <t>化妆舞会装饰品</t>
  </si>
  <si>
    <t>疤痕贴</t>
  </si>
  <si>
    <t>兵乓球</t>
  </si>
  <si>
    <t>童装</t>
  </si>
  <si>
    <t>香皂</t>
  </si>
  <si>
    <t>茶</t>
  </si>
  <si>
    <t>钙片</t>
  </si>
  <si>
    <t>增/除湿机、增除湿一体机</t>
  </si>
  <si>
    <t>纸尿裤</t>
  </si>
  <si>
    <t>可视电话机</t>
  </si>
  <si>
    <t>滑冰鞋</t>
  </si>
  <si>
    <t>减肥胶囊</t>
  </si>
  <si>
    <t>电风扇</t>
  </si>
  <si>
    <t>糖果</t>
  </si>
  <si>
    <t>运动鞋</t>
  </si>
  <si>
    <t>褪黑素胶囊</t>
  </si>
  <si>
    <t>泳装</t>
  </si>
  <si>
    <t>眼影</t>
  </si>
  <si>
    <t>蓝牙音箱</t>
  </si>
  <si>
    <t>化妆/美容专用工具等</t>
  </si>
  <si>
    <t>硬盘/移动硬盘(2T以上)</t>
  </si>
  <si>
    <t>读卡器</t>
  </si>
  <si>
    <t>游戏遥控手柄</t>
  </si>
  <si>
    <t>防溢乳垫</t>
  </si>
  <si>
    <t>鱼肚(花胶)</t>
  </si>
  <si>
    <t>太阳镜</t>
  </si>
  <si>
    <t>家庭自用五金工具套装</t>
  </si>
  <si>
    <t>工具钳</t>
  </si>
  <si>
    <t>彩妆礼盒</t>
  </si>
  <si>
    <t>被子</t>
  </si>
  <si>
    <t>液晶显示器（24英寸以上）</t>
  </si>
  <si>
    <t>眉笔</t>
  </si>
  <si>
    <t>电动毛发推剪器</t>
  </si>
  <si>
    <t>单簧管</t>
  </si>
  <si>
    <t>空气净化剂</t>
  </si>
  <si>
    <t>冲锋衣</t>
  </si>
  <si>
    <t>参</t>
  </si>
  <si>
    <t>女性洗液</t>
  </si>
  <si>
    <t>叶酸</t>
  </si>
  <si>
    <t>旅行箱</t>
  </si>
  <si>
    <t>保温盒</t>
  </si>
  <si>
    <t>羽毛球拍</t>
  </si>
  <si>
    <t>钱包/卡包</t>
  </si>
  <si>
    <t>婴儿背带</t>
  </si>
  <si>
    <t>果泥</t>
  </si>
  <si>
    <t>蜂蜜</t>
  </si>
  <si>
    <t>开瓶器</t>
  </si>
  <si>
    <t>西装</t>
  </si>
  <si>
    <t>瘦身贴</t>
  </si>
  <si>
    <t>纺织围兜</t>
  </si>
  <si>
    <t>净水器</t>
  </si>
  <si>
    <t>洗碗机</t>
  </si>
  <si>
    <t>果汁</t>
  </si>
  <si>
    <t>干鱼翅</t>
  </si>
  <si>
    <t>尿布</t>
  </si>
  <si>
    <t>哑铃</t>
  </si>
  <si>
    <t>肩颈贴</t>
  </si>
  <si>
    <t>睫毛膏</t>
  </si>
  <si>
    <t>紫草膏</t>
  </si>
  <si>
    <t>电水壶</t>
  </si>
  <si>
    <t>隔离</t>
  </si>
  <si>
    <t>月见草</t>
  </si>
  <si>
    <t>衬衫</t>
  </si>
  <si>
    <t>成人用品</t>
  </si>
  <si>
    <t>雾化机</t>
  </si>
  <si>
    <t>婴孩车</t>
  </si>
  <si>
    <t>电子字典</t>
  </si>
  <si>
    <t>围巾</t>
  </si>
  <si>
    <t>棋类游戏</t>
  </si>
  <si>
    <t>梳子</t>
  </si>
  <si>
    <t>电吹风机</t>
  </si>
  <si>
    <t>硬盘/移动硬盘(1T以上2T以下（含2T）)</t>
  </si>
  <si>
    <t>电动吸奶器</t>
  </si>
  <si>
    <t>长、短笛</t>
  </si>
  <si>
    <t>墨盒</t>
  </si>
  <si>
    <t>束腹带</t>
  </si>
  <si>
    <t>香水</t>
  </si>
  <si>
    <t>发蜡/发胶</t>
  </si>
  <si>
    <t>主机、显示器一体机</t>
  </si>
  <si>
    <t>台式计算机主机</t>
  </si>
  <si>
    <t>电饭煲</t>
  </si>
  <si>
    <t>婴儿爬行垫</t>
  </si>
  <si>
    <t>洗鼻器</t>
  </si>
  <si>
    <t>双肩包</t>
  </si>
  <si>
    <t>毛毯</t>
  </si>
  <si>
    <t>奶瓶刷晾干架</t>
  </si>
  <si>
    <t>风衣</t>
  </si>
  <si>
    <t>儿童坐便器</t>
  </si>
  <si>
    <t>彩妆小样</t>
  </si>
  <si>
    <t>散粉</t>
  </si>
  <si>
    <t>按摩器</t>
  </si>
  <si>
    <t>内存条4G以上)</t>
  </si>
  <si>
    <t>粉底/粉底液</t>
  </si>
  <si>
    <t>果脯</t>
  </si>
  <si>
    <t>皮帽</t>
  </si>
  <si>
    <t>数码存储卡(存储容量8G以上)</t>
  </si>
  <si>
    <t>灯具</t>
  </si>
  <si>
    <t>核桃油</t>
  </si>
  <si>
    <t>血糖计</t>
  </si>
  <si>
    <t>眼镜</t>
  </si>
  <si>
    <t>防水袋</t>
  </si>
  <si>
    <t>头巾</t>
  </si>
  <si>
    <t>奶瓶刷</t>
  </si>
  <si>
    <t>纸质笔记本</t>
  </si>
  <si>
    <t>浴盆</t>
  </si>
  <si>
    <t>腰带</t>
  </si>
  <si>
    <t>耳坠</t>
  </si>
  <si>
    <t>卵磷脂</t>
  </si>
  <si>
    <t>T恤衫</t>
  </si>
  <si>
    <t>羽绒服</t>
  </si>
  <si>
    <t>益生菌</t>
  </si>
  <si>
    <t>奶嘴</t>
  </si>
  <si>
    <t>耳温枪</t>
  </si>
  <si>
    <t>键盘</t>
  </si>
  <si>
    <t>鞋子护理套装（鞋油+刷子+布）</t>
  </si>
  <si>
    <t>VR头盔</t>
  </si>
  <si>
    <t>燕窝</t>
  </si>
  <si>
    <t>咖啡</t>
  </si>
  <si>
    <t>电脑游戏机</t>
  </si>
  <si>
    <t>蒸汽仪</t>
  </si>
  <si>
    <t>一体式数字照相机</t>
  </si>
  <si>
    <t>钙镁锌</t>
  </si>
  <si>
    <t>蜂胶</t>
  </si>
  <si>
    <t>戒指</t>
  </si>
  <si>
    <t>餐具</t>
  </si>
  <si>
    <t>足球</t>
  </si>
  <si>
    <t>微波炉</t>
  </si>
  <si>
    <t>避孕套</t>
  </si>
  <si>
    <t>辅酶</t>
  </si>
  <si>
    <t>磨砂膏</t>
  </si>
  <si>
    <t>粉饼</t>
  </si>
  <si>
    <t>排球</t>
  </si>
  <si>
    <t>电子钢琴</t>
  </si>
  <si>
    <t>电熨斗</t>
  </si>
  <si>
    <t>儿童滑板车</t>
  </si>
  <si>
    <t>洗发水</t>
  </si>
  <si>
    <t>排卵测试棒</t>
  </si>
  <si>
    <t>消毒器</t>
  </si>
  <si>
    <t>伞</t>
  </si>
  <si>
    <t>皮带</t>
  </si>
  <si>
    <t>洗甲液</t>
  </si>
  <si>
    <t>支架</t>
  </si>
  <si>
    <t>枕头</t>
  </si>
  <si>
    <t>菜板</t>
  </si>
  <si>
    <t>望远镜</t>
  </si>
  <si>
    <t>面包机</t>
  </si>
  <si>
    <t>湿纸巾</t>
  </si>
  <si>
    <t>睡袋</t>
  </si>
  <si>
    <t>指甲油</t>
  </si>
  <si>
    <t>面膜</t>
  </si>
  <si>
    <t>蒸汽眼罩</t>
  </si>
  <si>
    <t>儿童餐桌</t>
  </si>
  <si>
    <t>粉扑</t>
  </si>
  <si>
    <t>玩具球</t>
  </si>
  <si>
    <t>瑜伽球</t>
  </si>
  <si>
    <t>领带</t>
  </si>
  <si>
    <t>宠物食品（狗/猫粮）</t>
  </si>
  <si>
    <t>高跟鞋</t>
  </si>
  <si>
    <t>洗鼻液</t>
  </si>
  <si>
    <t>蛋白粉</t>
  </si>
  <si>
    <t>充电器</t>
  </si>
  <si>
    <t>瓶子/杯子</t>
  </si>
  <si>
    <t>节日装饰品</t>
  </si>
  <si>
    <t>电饼铛</t>
  </si>
  <si>
    <t>牙膏</t>
  </si>
  <si>
    <t>便携式游戏机</t>
  </si>
  <si>
    <t>止汗露</t>
  </si>
  <si>
    <t>镜子</t>
  </si>
  <si>
    <t>指甲钳</t>
  </si>
  <si>
    <t>贴纸</t>
  </si>
  <si>
    <t>手拿包</t>
  </si>
  <si>
    <t>搅拌机</t>
  </si>
  <si>
    <t>帽子</t>
  </si>
  <si>
    <t>防晒霜</t>
  </si>
  <si>
    <t>儿童推车</t>
  </si>
  <si>
    <t>普通牙刷</t>
  </si>
  <si>
    <t>自拍杆</t>
  </si>
  <si>
    <t>时装表</t>
  </si>
  <si>
    <t>录音笔</t>
  </si>
  <si>
    <t>滴眼液</t>
  </si>
  <si>
    <t>沐浴露</t>
  </si>
  <si>
    <t>户外帐蓬</t>
  </si>
  <si>
    <t>蒸脸器</t>
  </si>
  <si>
    <t>棉签</t>
  </si>
  <si>
    <t>卫生巾/卫生棉</t>
  </si>
  <si>
    <t>饼干</t>
  </si>
  <si>
    <t>纸牌游戏</t>
  </si>
  <si>
    <t>视频投影仪</t>
  </si>
  <si>
    <t>钥匙扣</t>
  </si>
  <si>
    <t>休闲鞋</t>
  </si>
  <si>
    <t>吸尘器</t>
  </si>
  <si>
    <t>电子书</t>
  </si>
  <si>
    <t>眼膜</t>
  </si>
  <si>
    <t>救生衣</t>
  </si>
  <si>
    <t>名称</t>
  </si>
  <si>
    <t>税号</t>
  </si>
  <si>
    <t>11030110</t>
  </si>
  <si>
    <t>09010212</t>
  </si>
  <si>
    <t>23020000</t>
  </si>
  <si>
    <t>27000000</t>
  </si>
  <si>
    <t>10029900</t>
  </si>
  <si>
    <t>11030150</t>
  </si>
  <si>
    <t>01010800</t>
  </si>
  <si>
    <t>19020911</t>
  </si>
  <si>
    <t>11019900</t>
  </si>
  <si>
    <t>19020411</t>
  </si>
  <si>
    <t>24090000</t>
  </si>
  <si>
    <t>01010120</t>
  </si>
  <si>
    <t>04020500</t>
  </si>
  <si>
    <t>11011700</t>
  </si>
  <si>
    <t>04029900</t>
  </si>
  <si>
    <t>09020270</t>
  </si>
  <si>
    <t>05010200</t>
  </si>
  <si>
    <t>01019900</t>
  </si>
  <si>
    <t>25990000</t>
  </si>
  <si>
    <t>01010700</t>
  </si>
  <si>
    <t>11039990</t>
  </si>
  <si>
    <t>09020290</t>
  </si>
  <si>
    <t>19020920</t>
  </si>
  <si>
    <t>24030000</t>
  </si>
  <si>
    <t>17999900</t>
  </si>
  <si>
    <t>04010100</t>
  </si>
  <si>
    <t>12990000</t>
  </si>
  <si>
    <t>09010190</t>
  </si>
  <si>
    <t>07030000</t>
  </si>
  <si>
    <t>09020260</t>
  </si>
  <si>
    <t>19020542</t>
  </si>
  <si>
    <t>19020100</t>
  </si>
  <si>
    <t>22040200</t>
  </si>
  <si>
    <t>22020190</t>
  </si>
  <si>
    <t>24050000</t>
  </si>
  <si>
    <t>25020100</t>
  </si>
  <si>
    <t>25029900</t>
  </si>
  <si>
    <t>09020240</t>
  </si>
  <si>
    <t>10019900</t>
  </si>
  <si>
    <t>06019900</t>
  </si>
  <si>
    <t>11030130</t>
  </si>
  <si>
    <t>22020300</t>
  </si>
  <si>
    <t>04019900</t>
  </si>
  <si>
    <t>11021130</t>
  </si>
  <si>
    <t>19010431</t>
  </si>
  <si>
    <t>09020210</t>
  </si>
  <si>
    <t>09020280</t>
  </si>
  <si>
    <t>09020310</t>
  </si>
  <si>
    <t>17990200</t>
  </si>
  <si>
    <t>01010130</t>
  </si>
  <si>
    <t>19010320</t>
  </si>
  <si>
    <t>22010400</t>
  </si>
  <si>
    <t>22020400</t>
  </si>
  <si>
    <t>11010200</t>
  </si>
  <si>
    <t>10039900</t>
  </si>
  <si>
    <t>22040120</t>
  </si>
  <si>
    <t>22020200</t>
  </si>
  <si>
    <t>11011600</t>
  </si>
  <si>
    <t>04030200</t>
  </si>
  <si>
    <t>07010210</t>
  </si>
  <si>
    <t>19020300</t>
  </si>
  <si>
    <t>06010200</t>
  </si>
  <si>
    <t>07010220</t>
  </si>
  <si>
    <t>09010222</t>
  </si>
  <si>
    <t>19010310</t>
  </si>
  <si>
    <t>11029900</t>
  </si>
  <si>
    <t>09029900</t>
  </si>
  <si>
    <t>22019900</t>
  </si>
  <si>
    <t>06029900</t>
  </si>
  <si>
    <t>10010200</t>
  </si>
  <si>
    <t>11030121</t>
  </si>
  <si>
    <t>11011300</t>
  </si>
  <si>
    <t>19020511</t>
  </si>
  <si>
    <t>22030191</t>
  </si>
  <si>
    <t>06020100</t>
  </si>
  <si>
    <t>22020500</t>
  </si>
  <si>
    <t>24010200</t>
  </si>
  <si>
    <t>22029900</t>
  </si>
  <si>
    <t>17990110</t>
  </si>
  <si>
    <t>11030122</t>
  </si>
  <si>
    <t>11031600</t>
  </si>
  <si>
    <t>09020230</t>
  </si>
  <si>
    <t>09010542</t>
  </si>
  <si>
    <t>10010500</t>
  </si>
  <si>
    <t>06020200</t>
  </si>
  <si>
    <t>25010100</t>
  </si>
  <si>
    <t>11010500</t>
  </si>
  <si>
    <t>17990400</t>
  </si>
  <si>
    <t>25030300</t>
  </si>
  <si>
    <t>05020300</t>
  </si>
  <si>
    <t>25010200</t>
  </si>
  <si>
    <t>04039900</t>
  </si>
  <si>
    <t>11020400</t>
  </si>
  <si>
    <t>09020120</t>
  </si>
  <si>
    <t>04010300</t>
  </si>
  <si>
    <t>09010322</t>
  </si>
  <si>
    <t>24080000</t>
  </si>
  <si>
    <t>04020200</t>
  </si>
  <si>
    <t>01010500</t>
  </si>
  <si>
    <t>25039900</t>
  </si>
  <si>
    <t>09020110</t>
  </si>
  <si>
    <t>24040000</t>
  </si>
  <si>
    <t>22010100</t>
  </si>
  <si>
    <t>11031400</t>
  </si>
  <si>
    <t>25040000</t>
  </si>
  <si>
    <t>19020412</t>
  </si>
  <si>
    <t>18030100</t>
  </si>
  <si>
    <t>24020100</t>
  </si>
  <si>
    <t>19020512</t>
  </si>
  <si>
    <t>11031700</t>
  </si>
  <si>
    <t>01010600</t>
  </si>
  <si>
    <t>22030130</t>
  </si>
  <si>
    <t>09020220</t>
  </si>
  <si>
    <t>24020200</t>
  </si>
  <si>
    <t>19010410</t>
  </si>
  <si>
    <t>22040130</t>
  </si>
  <si>
    <t>01020100</t>
  </si>
  <si>
    <t>11031500</t>
  </si>
  <si>
    <t>11030140</t>
  </si>
  <si>
    <t>11031200</t>
  </si>
  <si>
    <t>06020300</t>
  </si>
  <si>
    <t>09010342</t>
  </si>
  <si>
    <t>18990200</t>
  </si>
  <si>
    <t>19020913</t>
  </si>
  <si>
    <t>19029900</t>
  </si>
  <si>
    <t>22030192</t>
  </si>
  <si>
    <t>01010160</t>
  </si>
  <si>
    <t>04030100</t>
  </si>
  <si>
    <t>19020413</t>
  </si>
  <si>
    <t>09010332</t>
  </si>
  <si>
    <t>24070000</t>
  </si>
  <si>
    <t>01010400</t>
  </si>
  <si>
    <t>06010100</t>
  </si>
  <si>
    <t>25020200</t>
  </si>
  <si>
    <t>06010300</t>
  </si>
  <si>
    <t>04990000</t>
  </si>
  <si>
    <t>11010400</t>
  </si>
  <si>
    <t>11011500</t>
  </si>
  <si>
    <t>01029900</t>
  </si>
  <si>
    <t>01010110</t>
  </si>
  <si>
    <t>09010312</t>
  </si>
  <si>
    <t>04010400</t>
  </si>
  <si>
    <t>26030000</t>
  </si>
  <si>
    <t>22010200</t>
  </si>
  <si>
    <t>22030220</t>
  </si>
  <si>
    <t>11021120</t>
  </si>
  <si>
    <t>19020912</t>
  </si>
  <si>
    <t>24060000</t>
  </si>
  <si>
    <t>09010110</t>
  </si>
  <si>
    <t>09020390</t>
  </si>
  <si>
    <t>19010200</t>
  </si>
  <si>
    <t>19010100</t>
  </si>
  <si>
    <t>11011100</t>
  </si>
  <si>
    <t>09010532</t>
  </si>
  <si>
    <t>19010432</t>
  </si>
  <si>
    <t>09010512</t>
  </si>
  <si>
    <t>05020100</t>
  </si>
  <si>
    <t>17990120</t>
  </si>
  <si>
    <t>11032100</t>
  </si>
  <si>
    <t>10010100</t>
  </si>
  <si>
    <t>19020200</t>
  </si>
  <si>
    <t>18029900</t>
  </si>
  <si>
    <t>01010210</t>
  </si>
  <si>
    <t>01020200</t>
  </si>
  <si>
    <t>22030120</t>
  </si>
  <si>
    <t>10030100</t>
  </si>
  <si>
    <t>17010110</t>
  </si>
  <si>
    <t>11010100</t>
  </si>
  <si>
    <t>11011200</t>
  </si>
  <si>
    <t>09010522</t>
  </si>
  <si>
    <t>24010300</t>
  </si>
  <si>
    <t>11031300</t>
  </si>
  <si>
    <t>22020110</t>
  </si>
  <si>
    <t>05020200</t>
  </si>
  <si>
    <t>09010412</t>
  </si>
  <si>
    <t>17990300</t>
  </si>
  <si>
    <t>09010422</t>
  </si>
  <si>
    <t>22040110</t>
  </si>
  <si>
    <t>22030110</t>
  </si>
  <si>
    <t>04020100</t>
  </si>
  <si>
    <t>09020250</t>
  </si>
  <si>
    <t>07010290</t>
  </si>
  <si>
    <t>18010100</t>
  </si>
  <si>
    <t>22030210</t>
  </si>
  <si>
    <t>19020700</t>
  </si>
  <si>
    <t>22010300</t>
  </si>
  <si>
    <t>CC快递</t>
  </si>
  <si>
    <t>美意</t>
  </si>
  <si>
    <t>天际</t>
  </si>
  <si>
    <t>天宝</t>
  </si>
  <si>
    <t>NJ九池</t>
  </si>
  <si>
    <t>韵达2</t>
  </si>
  <si>
    <t>王珏</t>
  </si>
  <si>
    <t>韵达洛杉矶店</t>
  </si>
  <si>
    <t>折疯了</t>
  </si>
  <si>
    <t>穿越</t>
  </si>
  <si>
    <t>安康</t>
  </si>
  <si>
    <t>中城贸易有限公司</t>
  </si>
  <si>
    <t>ALBANY</t>
  </si>
  <si>
    <t>蓓蓓</t>
  </si>
  <si>
    <t>韵达加拿大多伦多</t>
  </si>
  <si>
    <t>中韩</t>
  </si>
  <si>
    <t>ANGEL</t>
  </si>
  <si>
    <t>速佳</t>
  </si>
  <si>
    <t>速佳测试门店</t>
  </si>
  <si>
    <t>美东</t>
  </si>
  <si>
    <t>加拿大密西沙加店</t>
  </si>
  <si>
    <t>挑剔客</t>
  </si>
  <si>
    <t>群笙</t>
  </si>
  <si>
    <t>韵达特拉华店</t>
  </si>
  <si>
    <t>长岛51</t>
  </si>
  <si>
    <t>唐检</t>
  </si>
  <si>
    <t>韵达3</t>
  </si>
  <si>
    <t>QCC</t>
  </si>
  <si>
    <t>52出口</t>
  </si>
  <si>
    <t>tomorrow</t>
  </si>
  <si>
    <t>美东俱乐部</t>
  </si>
  <si>
    <t>MARK</t>
  </si>
  <si>
    <t>BABYMAMI</t>
  </si>
  <si>
    <t>万盛</t>
  </si>
  <si>
    <t>小苹果</t>
  </si>
  <si>
    <t>江生</t>
  </si>
  <si>
    <t>yuan</t>
  </si>
  <si>
    <t>跃达</t>
  </si>
  <si>
    <t>速佳线上店</t>
  </si>
  <si>
    <t>SKYEX</t>
  </si>
  <si>
    <t>领锋国际3</t>
  </si>
  <si>
    <t>CRYSTAL</t>
  </si>
  <si>
    <t>美宝</t>
  </si>
  <si>
    <t>韵达奥尔巴尼</t>
  </si>
  <si>
    <t>棋逸堂</t>
  </si>
  <si>
    <t>宝贝之家</t>
  </si>
  <si>
    <t>柏凯</t>
  </si>
  <si>
    <t>领锋国际2</t>
  </si>
  <si>
    <t>SUPERC</t>
  </si>
  <si>
    <t>良藤</t>
  </si>
  <si>
    <t>钱杰</t>
  </si>
  <si>
    <t>韵达迈阿密店</t>
  </si>
  <si>
    <t>LINDA</t>
  </si>
  <si>
    <t>_3661</t>
  </si>
  <si>
    <t>毛怪</t>
  </si>
  <si>
    <t>默认</t>
  </si>
  <si>
    <t>大大</t>
  </si>
  <si>
    <t>嘉和</t>
  </si>
  <si>
    <t>未来店</t>
  </si>
  <si>
    <t>奥兰多</t>
  </si>
  <si>
    <t>小辣椒</t>
  </si>
  <si>
    <t>一舟</t>
  </si>
  <si>
    <t>韵达奥兰多店</t>
  </si>
  <si>
    <t>doitinfo</t>
  </si>
  <si>
    <t>sto-dallas</t>
  </si>
  <si>
    <t>YD1</t>
  </si>
  <si>
    <t>北卡快递</t>
  </si>
  <si>
    <t>小杨</t>
  </si>
  <si>
    <t>刘亚杰</t>
  </si>
  <si>
    <t>意境</t>
  </si>
  <si>
    <t>冷峰</t>
  </si>
  <si>
    <t>美丰</t>
  </si>
  <si>
    <t>WOODY</t>
  </si>
  <si>
    <t>好运</t>
  </si>
  <si>
    <t>JENNIFER</t>
  </si>
  <si>
    <t>果果</t>
  </si>
  <si>
    <t>一号店</t>
  </si>
  <si>
    <t>HUNTER</t>
  </si>
  <si>
    <t>领锋国际1</t>
  </si>
  <si>
    <t>韵达休斯顿</t>
  </si>
  <si>
    <t>优烁供应链科技</t>
  </si>
  <si>
    <t>百乐</t>
  </si>
  <si>
    <t>东南韵达</t>
  </si>
  <si>
    <t>韵达马里兰店</t>
  </si>
  <si>
    <t>龙伟</t>
  </si>
  <si>
    <t>小林林</t>
  </si>
  <si>
    <t>果果仓库</t>
  </si>
  <si>
    <t>NYE</t>
  </si>
  <si>
    <t>弘迅達物流有限公司</t>
  </si>
  <si>
    <t>意速一店</t>
  </si>
  <si>
    <t>美羊羊</t>
  </si>
  <si>
    <t>友家</t>
  </si>
  <si>
    <t>长岛52自己打包</t>
  </si>
  <si>
    <t>QQ</t>
  </si>
  <si>
    <t>万补剂</t>
  </si>
  <si>
    <t>长岛店</t>
  </si>
  <si>
    <t>杨大力</t>
  </si>
  <si>
    <t>ytoExpress</t>
  </si>
  <si>
    <t>WeMet</t>
  </si>
  <si>
    <t>平行</t>
  </si>
  <si>
    <t>KAY</t>
  </si>
  <si>
    <t>顾文佳</t>
  </si>
  <si>
    <t>维尔尼斯</t>
  </si>
  <si>
    <t>CHAO_WANG</t>
  </si>
  <si>
    <t>韵达1</t>
  </si>
  <si>
    <t>家有喜事</t>
  </si>
  <si>
    <t>Doobuy</t>
  </si>
  <si>
    <t>新3661</t>
  </si>
  <si>
    <t>TXEMS</t>
  </si>
  <si>
    <t>skyview</t>
  </si>
  <si>
    <t>领峰国际</t>
  </si>
  <si>
    <t>爱之屋</t>
  </si>
  <si>
    <t>SAN_PANG</t>
  </si>
  <si>
    <t>琳清侠</t>
  </si>
  <si>
    <t>韵达休斯顿2店</t>
  </si>
  <si>
    <t>明尼速达</t>
  </si>
  <si>
    <t>锟鹏</t>
  </si>
  <si>
    <t>迈阿密</t>
  </si>
  <si>
    <t>缪爱民</t>
  </si>
  <si>
    <t>米多多</t>
  </si>
  <si>
    <t>林峰</t>
  </si>
  <si>
    <t>乾瀚国际</t>
  </si>
  <si>
    <t>泰兴</t>
  </si>
  <si>
    <t>茹云</t>
  </si>
  <si>
    <t>速</t>
  </si>
  <si>
    <t>公司员工</t>
  </si>
  <si>
    <t>BJEMSBC</t>
  </si>
  <si>
    <t>闫磊</t>
  </si>
  <si>
    <t>华府捷运</t>
  </si>
  <si>
    <t>中美</t>
  </si>
  <si>
    <t>李东霖</t>
  </si>
  <si>
    <t>杨珊珊</t>
  </si>
  <si>
    <t>闫峰硕</t>
  </si>
  <si>
    <t>黄先生鞋</t>
  </si>
  <si>
    <t>_16EXPRESS</t>
  </si>
  <si>
    <t>Cong</t>
  </si>
  <si>
    <t>GHT</t>
  </si>
  <si>
    <t>旋风</t>
  </si>
  <si>
    <t>美天</t>
  </si>
  <si>
    <t>ISHIP</t>
  </si>
  <si>
    <t>林先生</t>
  </si>
  <si>
    <t>天天</t>
  </si>
  <si>
    <t>亚特兰大SYL</t>
  </si>
  <si>
    <t>养生庄</t>
  </si>
  <si>
    <t>加拿大士嘉堡店</t>
  </si>
  <si>
    <t>领峰国际5</t>
  </si>
  <si>
    <t>壹速2店</t>
  </si>
  <si>
    <t>蓝子</t>
  </si>
  <si>
    <t>DE_19701</t>
  </si>
  <si>
    <t>NY_11356</t>
  </si>
  <si>
    <t>TX_77036</t>
  </si>
  <si>
    <t>FL_33162</t>
  </si>
  <si>
    <t>LA_91748</t>
  </si>
  <si>
    <t>CA_ON_L6H6S3</t>
  </si>
  <si>
    <t>US_DC</t>
  </si>
  <si>
    <t>CN_HK</t>
  </si>
  <si>
    <t>US_OR</t>
  </si>
  <si>
    <t>US_SFO</t>
  </si>
  <si>
    <t>US_TX_DAL</t>
  </si>
  <si>
    <t>JP_Osaka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</si>
</sst>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Red]\(0.00\)"/>
  </numFmts>
  <fonts count="50">
    <font>
      <sz val="11"/>
      <color theme="1"/>
      <name val="Calibri"/>
      <family val="0"/>
    </font>
    <font>
      <sz val="11"/>
      <name val="宋体"/>
      <family val="0"/>
    </font>
    <font>
      <b/>
      <sz val="12"/>
      <name val="宋体"/>
      <family val="0"/>
    </font>
    <font>
      <b/>
      <sz val="12"/>
      <name val="微软雅黑"/>
      <family val="2"/>
    </font>
    <font>
      <b/>
      <sz val="11"/>
      <color indexed="8"/>
      <name val="SimSun"/>
      <family val="0"/>
    </font>
    <font>
      <sz val="10"/>
      <name val="Arial"/>
      <family val="2"/>
    </font>
    <font>
      <sz val="10"/>
      <name val="宋体"/>
      <family val="0"/>
    </font>
    <font>
      <b/>
      <sz val="11"/>
      <color indexed="8"/>
      <name val="宋体"/>
      <family val="0"/>
    </font>
    <font>
      <b/>
      <sz val="10"/>
      <name val="Arial"/>
      <family val="2"/>
    </font>
    <font>
      <sz val="11"/>
      <color indexed="9"/>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60"/>
      <name val="宋体"/>
      <family val="0"/>
    </font>
    <font>
      <i/>
      <sz val="11"/>
      <color indexed="23"/>
      <name val="宋体"/>
      <family val="0"/>
    </font>
    <font>
      <u val="single"/>
      <sz val="11"/>
      <color indexed="61"/>
      <name val="宋体"/>
      <family val="0"/>
    </font>
    <font>
      <sz val="11"/>
      <color indexed="62"/>
      <name val="宋体"/>
      <family val="0"/>
    </font>
    <font>
      <b/>
      <sz val="11"/>
      <color indexed="63"/>
      <name val="宋体"/>
      <family val="0"/>
    </font>
    <font>
      <b/>
      <sz val="11"/>
      <color indexed="9"/>
      <name val="宋体"/>
      <family val="0"/>
    </font>
    <font>
      <sz val="16"/>
      <color indexed="10"/>
      <name val="Calibri"/>
      <family val="2"/>
    </font>
    <font>
      <sz val="16"/>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SimSun"/>
      <family val="0"/>
    </font>
    <font>
      <b/>
      <sz val="12"/>
      <name val="Calibri Light"/>
      <family val="0"/>
    </font>
    <font>
      <b/>
      <sz val="11"/>
      <color theme="1"/>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24997000396251678"/>
        <bgColor indexed="64"/>
      </patternFill>
    </fill>
    <fill>
      <patternFill patternType="solid">
        <fgColor indexed="1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43">
    <xf numFmtId="0" fontId="0" fillId="0" borderId="0" xfId="0" applyFont="1" applyAlignment="1">
      <alignment vertical="center"/>
    </xf>
    <xf numFmtId="49" fontId="0" fillId="0" borderId="0" xfId="0" applyNumberFormat="1" applyAlignment="1">
      <alignment vertical="center"/>
    </xf>
    <xf numFmtId="0" fontId="2" fillId="0" borderId="0" xfId="63" applyFont="1" applyFill="1" applyBorder="1" applyAlignment="1">
      <alignment vertical="center"/>
      <protection/>
    </xf>
    <xf numFmtId="0" fontId="0" fillId="0" borderId="0" xfId="63" applyFont="1">
      <alignment vertical="center"/>
      <protection/>
    </xf>
    <xf numFmtId="49" fontId="3" fillId="20" borderId="0" xfId="63" applyNumberFormat="1" applyFont="1" applyFill="1" applyBorder="1" applyAlignment="1">
      <alignment horizontal="center" vertical="center"/>
      <protection/>
    </xf>
    <xf numFmtId="49" fontId="47" fillId="20" borderId="0" xfId="63" applyNumberFormat="1" applyFont="1" applyFill="1" applyBorder="1" applyAlignment="1">
      <alignment vertical="center"/>
      <protection/>
    </xf>
    <xf numFmtId="49" fontId="3" fillId="20" borderId="0" xfId="63" applyNumberFormat="1" applyFont="1" applyFill="1" applyBorder="1" applyAlignment="1">
      <alignment horizontal="left" vertical="center"/>
      <protection/>
    </xf>
    <xf numFmtId="49" fontId="2" fillId="20" borderId="0" xfId="63" applyNumberFormat="1" applyFont="1" applyFill="1" applyBorder="1" applyAlignment="1">
      <alignment vertical="center"/>
      <protection/>
    </xf>
    <xf numFmtId="49" fontId="0" fillId="0" borderId="0" xfId="63" applyNumberFormat="1" applyFont="1">
      <alignment vertical="center"/>
      <protection/>
    </xf>
    <xf numFmtId="0" fontId="0" fillId="14" borderId="0" xfId="63" applyFont="1" applyFill="1">
      <alignment vertical="center"/>
      <protection/>
    </xf>
    <xf numFmtId="49" fontId="3" fillId="33" borderId="0" xfId="63" applyNumberFormat="1" applyFont="1" applyFill="1" applyBorder="1" applyAlignment="1">
      <alignment horizontal="center" vertical="center"/>
      <protection/>
    </xf>
    <xf numFmtId="49" fontId="3" fillId="13" borderId="0" xfId="63" applyNumberFormat="1" applyFont="1" applyFill="1" applyBorder="1" applyAlignment="1">
      <alignment horizontal="left" vertical="center"/>
      <protection/>
    </xf>
    <xf numFmtId="0" fontId="2" fillId="13" borderId="0" xfId="63" applyFont="1" applyFill="1" applyBorder="1" applyAlignment="1">
      <alignment vertical="center"/>
      <protection/>
    </xf>
    <xf numFmtId="0" fontId="0" fillId="14" borderId="0" xfId="63" applyFill="1">
      <alignment vertical="center"/>
      <protection/>
    </xf>
    <xf numFmtId="0" fontId="0" fillId="14" borderId="0" xfId="0" applyFill="1" applyAlignment="1">
      <alignment vertical="center"/>
    </xf>
    <xf numFmtId="49" fontId="2" fillId="0" borderId="9" xfId="63" applyNumberFormat="1" applyFont="1" applyFill="1" applyBorder="1" applyAlignment="1">
      <alignment vertical="center"/>
      <protection/>
    </xf>
    <xf numFmtId="49" fontId="0" fillId="0" borderId="9" xfId="0" applyNumberFormat="1" applyBorder="1" applyAlignment="1">
      <alignment vertical="center"/>
    </xf>
    <xf numFmtId="0" fontId="5" fillId="34" borderId="9" xfId="0" applyNumberFormat="1" applyFont="1" applyFill="1" applyBorder="1" applyAlignment="1">
      <alignment/>
    </xf>
    <xf numFmtId="49" fontId="0" fillId="0" borderId="0" xfId="63" applyNumberFormat="1">
      <alignment vertical="center"/>
      <protection/>
    </xf>
    <xf numFmtId="49" fontId="0" fillId="0" borderId="0" xfId="63" applyNumberFormat="1" applyAlignment="1">
      <alignment vertical="center" wrapText="1"/>
      <protection/>
    </xf>
    <xf numFmtId="176" fontId="0" fillId="0" borderId="0" xfId="0" applyNumberFormat="1" applyAlignment="1">
      <alignment vertical="center"/>
    </xf>
    <xf numFmtId="177" fontId="0" fillId="0" borderId="0" xfId="0" applyNumberFormat="1" applyAlignment="1">
      <alignment vertical="center"/>
    </xf>
    <xf numFmtId="178" fontId="0" fillId="0" borderId="0" xfId="0" applyNumberFormat="1" applyAlignment="1">
      <alignment vertical="center"/>
    </xf>
    <xf numFmtId="49" fontId="3" fillId="20" borderId="9" xfId="63" applyNumberFormat="1" applyFont="1" applyFill="1" applyBorder="1" applyAlignment="1">
      <alignment horizontal="center" vertical="center"/>
      <protection/>
    </xf>
    <xf numFmtId="0" fontId="5" fillId="0" borderId="9" xfId="0" applyFont="1" applyFill="1" applyBorder="1" applyAlignment="1">
      <alignment/>
    </xf>
    <xf numFmtId="49" fontId="0" fillId="35" borderId="9" xfId="63" applyNumberFormat="1" applyFill="1" applyBorder="1">
      <alignment vertical="center"/>
      <protection/>
    </xf>
    <xf numFmtId="0" fontId="6" fillId="0" borderId="9" xfId="0" applyFont="1" applyFill="1" applyBorder="1" applyAlignment="1">
      <alignment/>
    </xf>
    <xf numFmtId="49" fontId="3" fillId="20" borderId="9" xfId="63" applyNumberFormat="1" applyFont="1" applyFill="1" applyBorder="1" applyAlignment="1">
      <alignment horizontal="center" vertical="center" wrapText="1"/>
      <protection/>
    </xf>
    <xf numFmtId="176" fontId="3" fillId="20" borderId="9" xfId="63" applyNumberFormat="1" applyFont="1" applyFill="1" applyBorder="1" applyAlignment="1">
      <alignment horizontal="center" vertical="center"/>
      <protection/>
    </xf>
    <xf numFmtId="0" fontId="6" fillId="0" borderId="9" xfId="0" applyFont="1" applyFill="1" applyBorder="1" applyAlignment="1">
      <alignment wrapText="1"/>
    </xf>
    <xf numFmtId="49" fontId="3" fillId="13" borderId="9" xfId="63" applyNumberFormat="1" applyFont="1" applyFill="1" applyBorder="1" applyAlignment="1">
      <alignment horizontal="left" vertical="center"/>
      <protection/>
    </xf>
    <xf numFmtId="0" fontId="48" fillId="13" borderId="9" xfId="63" applyFont="1" applyFill="1" applyBorder="1" applyAlignment="1">
      <alignment vertical="center"/>
      <protection/>
    </xf>
    <xf numFmtId="177" fontId="48" fillId="13" borderId="9" xfId="63" applyNumberFormat="1" applyFont="1" applyFill="1" applyBorder="1" applyAlignment="1">
      <alignment vertical="center"/>
      <protection/>
    </xf>
    <xf numFmtId="49" fontId="49" fillId="13" borderId="9" xfId="0" applyNumberFormat="1" applyFont="1" applyFill="1" applyBorder="1" applyAlignment="1">
      <alignment vertical="center"/>
    </xf>
    <xf numFmtId="49" fontId="48" fillId="13" borderId="9" xfId="63" applyNumberFormat="1" applyFont="1" applyFill="1" applyBorder="1" applyAlignment="1">
      <alignment horizontal="left" vertical="center"/>
      <protection/>
    </xf>
    <xf numFmtId="0" fontId="2" fillId="13" borderId="9" xfId="63" applyFont="1" applyFill="1" applyBorder="1" applyAlignment="1">
      <alignment vertical="center"/>
      <protection/>
    </xf>
    <xf numFmtId="177" fontId="2" fillId="13" borderId="9" xfId="63" applyNumberFormat="1" applyFont="1" applyFill="1" applyBorder="1" applyAlignment="1">
      <alignment vertical="center"/>
      <protection/>
    </xf>
    <xf numFmtId="178" fontId="49" fillId="13" borderId="9" xfId="0" applyNumberFormat="1" applyFont="1" applyFill="1" applyBorder="1" applyAlignment="1">
      <alignment vertical="center"/>
    </xf>
    <xf numFmtId="0" fontId="8" fillId="0" borderId="9" xfId="0" applyFont="1" applyFill="1" applyBorder="1" applyAlignment="1">
      <alignment/>
    </xf>
    <xf numFmtId="0" fontId="5" fillId="0" borderId="9" xfId="0" applyFont="1" applyFill="1" applyBorder="1" applyAlignment="1">
      <alignment wrapText="1"/>
    </xf>
    <xf numFmtId="177" fontId="0" fillId="35" borderId="9" xfId="0" applyNumberFormat="1" applyFill="1" applyBorder="1" applyAlignment="1">
      <alignment vertical="center"/>
    </xf>
    <xf numFmtId="0" fontId="5" fillId="0" borderId="9" xfId="0" applyFont="1" applyFill="1" applyBorder="1" applyAlignment="1" quotePrefix="1">
      <alignment/>
    </xf>
    <xf numFmtId="0" fontId="5" fillId="34" borderId="9" xfId="0" applyNumberFormat="1" applyFont="1" applyFill="1" applyBorder="1" applyAlignment="1" quotePrefix="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1990725</xdr:colOff>
      <xdr:row>13</xdr:row>
      <xdr:rowOff>76200</xdr:rowOff>
    </xdr:from>
    <xdr:to>
      <xdr:col>10</xdr:col>
      <xdr:colOff>2047875</xdr:colOff>
      <xdr:row>37</xdr:row>
      <xdr:rowOff>171450</xdr:rowOff>
    </xdr:to>
    <xdr:pic>
      <xdr:nvPicPr>
        <xdr:cNvPr id="1" name="Picture 372"/>
        <xdr:cNvPicPr preferRelativeResize="1">
          <a:picLocks noChangeAspect="1"/>
        </xdr:cNvPicPr>
      </xdr:nvPicPr>
      <xdr:blipFill>
        <a:blip r:embed="rId1"/>
        <a:stretch>
          <a:fillRect/>
        </a:stretch>
      </xdr:blipFill>
      <xdr:spPr>
        <a:xfrm>
          <a:off x="14439900" y="2457450"/>
          <a:ext cx="2952750" cy="4667250"/>
        </a:xfrm>
        <a:prstGeom prst="rect">
          <a:avLst/>
        </a:prstGeom>
        <a:noFill/>
        <a:ln w="9525" cmpd="sng">
          <a:noFill/>
        </a:ln>
      </xdr:spPr>
    </xdr:pic>
    <xdr:clientData/>
  </xdr:twoCellAnchor>
  <xdr:twoCellAnchor>
    <xdr:from>
      <xdr:col>11</xdr:col>
      <xdr:colOff>0</xdr:colOff>
      <xdr:row>7</xdr:row>
      <xdr:rowOff>114300</xdr:rowOff>
    </xdr:from>
    <xdr:to>
      <xdr:col>12</xdr:col>
      <xdr:colOff>352425</xdr:colOff>
      <xdr:row>16</xdr:row>
      <xdr:rowOff>95250</xdr:rowOff>
    </xdr:to>
    <xdr:sp>
      <xdr:nvSpPr>
        <xdr:cNvPr id="2" name="AutoShape 373"/>
        <xdr:cNvSpPr>
          <a:spLocks/>
        </xdr:cNvSpPr>
      </xdr:nvSpPr>
      <xdr:spPr>
        <a:xfrm flipH="1">
          <a:off x="17421225" y="1371600"/>
          <a:ext cx="1781175" cy="1676400"/>
        </a:xfrm>
        <a:prstGeom prst="straightConnector1">
          <a:avLst/>
        </a:prstGeom>
        <a:noFill/>
        <a:ln w="12700" cmpd="sng">
          <a:solidFill>
            <a:srgbClr val="5698D3"/>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13</xdr:col>
      <xdr:colOff>161925</xdr:colOff>
      <xdr:row>19</xdr:row>
      <xdr:rowOff>28575</xdr:rowOff>
    </xdr:from>
    <xdr:to>
      <xdr:col>18</xdr:col>
      <xdr:colOff>571500</xdr:colOff>
      <xdr:row>47</xdr:row>
      <xdr:rowOff>76200</xdr:rowOff>
    </xdr:to>
    <xdr:pic>
      <xdr:nvPicPr>
        <xdr:cNvPr id="3" name="Picture 374"/>
        <xdr:cNvPicPr preferRelativeResize="1">
          <a:picLocks noChangeAspect="1"/>
        </xdr:cNvPicPr>
      </xdr:nvPicPr>
      <xdr:blipFill>
        <a:blip r:embed="rId2"/>
        <a:stretch>
          <a:fillRect/>
        </a:stretch>
      </xdr:blipFill>
      <xdr:spPr>
        <a:xfrm>
          <a:off x="19716750" y="3552825"/>
          <a:ext cx="3933825" cy="5381625"/>
        </a:xfrm>
        <a:prstGeom prst="rect">
          <a:avLst/>
        </a:prstGeom>
        <a:noFill/>
        <a:ln w="9525" cmpd="sng">
          <a:noFill/>
        </a:ln>
      </xdr:spPr>
    </xdr:pic>
    <xdr:clientData/>
  </xdr:twoCellAnchor>
  <xdr:twoCellAnchor>
    <xdr:from>
      <xdr:col>11</xdr:col>
      <xdr:colOff>0</xdr:colOff>
      <xdr:row>38</xdr:row>
      <xdr:rowOff>9525</xdr:rowOff>
    </xdr:from>
    <xdr:to>
      <xdr:col>18</xdr:col>
      <xdr:colOff>28575</xdr:colOff>
      <xdr:row>45</xdr:row>
      <xdr:rowOff>38100</xdr:rowOff>
    </xdr:to>
    <xdr:sp>
      <xdr:nvSpPr>
        <xdr:cNvPr id="4" name="AutoShape 375"/>
        <xdr:cNvSpPr>
          <a:spLocks/>
        </xdr:cNvSpPr>
      </xdr:nvSpPr>
      <xdr:spPr>
        <a:xfrm>
          <a:off x="17421225" y="7153275"/>
          <a:ext cx="5686425" cy="1362075"/>
        </a:xfrm>
        <a:prstGeom prst="straightConnector1">
          <a:avLst/>
        </a:prstGeom>
        <a:noFill/>
        <a:ln w="12700" cmpd="sng">
          <a:solidFill>
            <a:srgbClr val="5698D3"/>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11</xdr:col>
      <xdr:colOff>381000</xdr:colOff>
      <xdr:row>36</xdr:row>
      <xdr:rowOff>66675</xdr:rowOff>
    </xdr:from>
    <xdr:ext cx="1524000" cy="952500"/>
    <xdr:sp>
      <xdr:nvSpPr>
        <xdr:cNvPr id="5" name="TextBox 376"/>
        <xdr:cNvSpPr txBox="1">
          <a:spLocks noChangeArrowheads="1"/>
        </xdr:cNvSpPr>
      </xdr:nvSpPr>
      <xdr:spPr>
        <a:xfrm>
          <a:off x="17802225" y="6829425"/>
          <a:ext cx="1524000" cy="952500"/>
        </a:xfrm>
        <a:prstGeom prst="rect">
          <a:avLst/>
        </a:prstGeom>
        <a:noFill/>
        <a:ln w="9525" cmpd="sng">
          <a:noFill/>
        </a:ln>
      </xdr:spPr>
      <xdr:txBody>
        <a:bodyPr vertOverflow="clip" wrap="square" lIns="27432" tIns="27432" rIns="0" bIns="0"/>
        <a:p>
          <a:pPr algn="l">
            <a:defRPr/>
          </a:pPr>
          <a:r>
            <a:rPr lang="en-US" cap="none" sz="1600" b="0" i="0" u="none" baseline="0">
              <a:solidFill>
                <a:srgbClr val="DD0806"/>
              </a:solidFill>
              <a:latin typeface="Calibri"/>
              <a:ea typeface="Calibri"/>
              <a:cs typeface="Calibri"/>
            </a:rPr>
            <a:t>'</a:t>
          </a:r>
          <a:r>
            <a:rPr lang="en-US" cap="none" sz="1600" b="0" i="0" u="none" baseline="0">
              <a:solidFill>
                <a:srgbClr val="DD0806"/>
              </a:solidFill>
              <a:latin typeface="宋体"/>
              <a:ea typeface="宋体"/>
              <a:cs typeface="宋体"/>
            </a:rPr>
            <a:t>使用中分类</a:t>
          </a:r>
          <a:r>
            <a:rPr lang="en-US" cap="none" sz="1600" b="0" i="0" u="none" baseline="0">
              <a:solidFill>
                <a:srgbClr val="DD0806"/>
              </a:solidFill>
              <a:latin typeface="Calibri"/>
              <a:ea typeface="Calibri"/>
              <a:cs typeface="Calibri"/>
            </a:rPr>
            <a:t>'</a:t>
          </a:r>
          <a:r>
            <a:rPr lang="en-US" cap="none" sz="1600" b="0" i="0" u="none" baseline="0">
              <a:solidFill>
                <a:srgbClr val="DD0806"/>
              </a:solidFill>
              <a:latin typeface="宋体"/>
              <a:ea typeface="宋体"/>
              <a:cs typeface="宋体"/>
            </a:rPr>
            <a:t>里的数据需要从</a:t>
          </a:r>
          <a:r>
            <a:rPr lang="en-US" cap="none" sz="1600" b="0" i="0" u="none" baseline="0">
              <a:solidFill>
                <a:srgbClr val="DD0806"/>
              </a:solidFill>
              <a:latin typeface="Calibri"/>
              <a:ea typeface="Calibri"/>
              <a:cs typeface="Calibri"/>
            </a:rPr>
            <a:t>  '</a:t>
          </a:r>
          <a:r>
            <a:rPr lang="en-US" cap="none" sz="1600" b="0" i="0" u="none" baseline="0">
              <a:solidFill>
                <a:srgbClr val="DD0806"/>
              </a:solidFill>
              <a:latin typeface="宋体"/>
              <a:ea typeface="宋体"/>
              <a:cs typeface="宋体"/>
            </a:rPr>
            <a:t>标准分类</a:t>
          </a:r>
          <a:r>
            <a:rPr lang="en-US" cap="none" sz="1600" b="0" i="0" u="none" baseline="0">
              <a:solidFill>
                <a:srgbClr val="DD0806"/>
              </a:solidFill>
              <a:latin typeface="Calibri"/>
              <a:ea typeface="Calibri"/>
              <a:cs typeface="Calibri"/>
            </a:rPr>
            <a:t>' </a:t>
          </a:r>
          <a:r>
            <a:rPr lang="en-US" cap="none" sz="1600" b="0" i="0" u="none" baseline="0">
              <a:solidFill>
                <a:srgbClr val="DD0806"/>
              </a:solidFill>
              <a:latin typeface="宋体"/>
              <a:ea typeface="宋体"/>
              <a:cs typeface="宋体"/>
            </a:rPr>
            <a:t>中增加</a:t>
          </a:r>
        </a:p>
      </xdr:txBody>
    </xdr:sp>
    <xdr:clientData/>
  </xdr:oneCellAnchor>
  <xdr:oneCellAnchor>
    <xdr:from>
      <xdr:col>10</xdr:col>
      <xdr:colOff>400050</xdr:colOff>
      <xdr:row>19</xdr:row>
      <xdr:rowOff>142875</xdr:rowOff>
    </xdr:from>
    <xdr:ext cx="1733550" cy="952500"/>
    <xdr:sp>
      <xdr:nvSpPr>
        <xdr:cNvPr id="6" name="TextBox 377"/>
        <xdr:cNvSpPr txBox="1">
          <a:spLocks noChangeArrowheads="1"/>
        </xdr:cNvSpPr>
      </xdr:nvSpPr>
      <xdr:spPr>
        <a:xfrm>
          <a:off x="15744825" y="3667125"/>
          <a:ext cx="1733550" cy="952500"/>
        </a:xfrm>
        <a:prstGeom prst="rect">
          <a:avLst/>
        </a:prstGeom>
        <a:noFill/>
        <a:ln w="9525" cmpd="sng">
          <a:noFill/>
        </a:ln>
      </xdr:spPr>
      <xdr:txBody>
        <a:bodyPr vertOverflow="clip" wrap="square" lIns="27432" tIns="27432" rIns="0" bIns="0"/>
        <a:p>
          <a:pPr algn="l">
            <a:defRPr/>
          </a:pPr>
          <a:r>
            <a:rPr lang="en-US" cap="none" sz="1600" b="0" i="0" u="none" baseline="0">
              <a:solidFill>
                <a:srgbClr val="DD0806"/>
              </a:solidFill>
              <a:latin typeface="宋体"/>
              <a:ea typeface="宋体"/>
              <a:cs typeface="宋体"/>
            </a:rPr>
            <a:t>使用中分类</a:t>
          </a:r>
          <a:r>
            <a:rPr lang="en-US" cap="none" sz="1600" b="0" i="0" u="none" baseline="0">
              <a:solidFill>
                <a:srgbClr val="DD0806"/>
              </a:solidFill>
              <a:latin typeface="Calibri"/>
              <a:ea typeface="Calibri"/>
              <a:cs typeface="Calibri"/>
            </a:rPr>
            <a:t> </a:t>
          </a:r>
          <a:r>
            <a:rPr lang="en-US" cap="none" sz="1600" b="0" i="0" u="none" baseline="0">
              <a:solidFill>
                <a:srgbClr val="DD0806"/>
              </a:solidFill>
              <a:latin typeface="宋体"/>
              <a:ea typeface="宋体"/>
              <a:cs typeface="宋体"/>
            </a:rPr>
            <a:t>放置最常用的分类，根据需要自行减少</a:t>
          </a:r>
        </a:p>
      </xdr:txBody>
    </xdr:sp>
    <xdr:clientData/>
  </xdr:oneCellAnchor>
  <xdr:oneCellAnchor>
    <xdr:from>
      <xdr:col>11</xdr:col>
      <xdr:colOff>0</xdr:colOff>
      <xdr:row>10</xdr:row>
      <xdr:rowOff>95250</xdr:rowOff>
    </xdr:from>
    <xdr:ext cx="1590675" cy="323850"/>
    <xdr:sp>
      <xdr:nvSpPr>
        <xdr:cNvPr id="7" name="TextBox 378"/>
        <xdr:cNvSpPr txBox="1">
          <a:spLocks noChangeArrowheads="1"/>
        </xdr:cNvSpPr>
      </xdr:nvSpPr>
      <xdr:spPr>
        <a:xfrm>
          <a:off x="17421225" y="1905000"/>
          <a:ext cx="1590675" cy="323850"/>
        </a:xfrm>
        <a:prstGeom prst="rect">
          <a:avLst/>
        </a:prstGeom>
        <a:noFill/>
        <a:ln w="9525" cmpd="sng">
          <a:noFill/>
        </a:ln>
      </xdr:spPr>
      <xdr:txBody>
        <a:bodyPr vertOverflow="clip" wrap="square" lIns="27432" tIns="27432" rIns="0" bIns="0">
          <a:spAutoFit/>
        </a:bodyPr>
        <a:p>
          <a:pPr algn="l">
            <a:defRPr/>
          </a:pPr>
          <a:r>
            <a:rPr lang="en-US" cap="none" sz="1600" b="0" i="0" u="none" baseline="0">
              <a:solidFill>
                <a:srgbClr val="DD0806"/>
              </a:solidFill>
            </a:rPr>
            <a:t>品名需来自定义分类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30"/>
  <sheetViews>
    <sheetView tabSelected="1" zoomScaleSheetLayoutView="100" workbookViewId="0" topLeftCell="A1">
      <selection activeCell="R5" sqref="R5"/>
    </sheetView>
  </sheetViews>
  <sheetFormatPr defaultColWidth="12.8515625" defaultRowHeight="15"/>
  <cols>
    <col min="1" max="1" width="19.421875" style="1" customWidth="1"/>
    <col min="2" max="2" width="17.140625" style="17" customWidth="1"/>
    <col min="3" max="3" width="12.8515625" style="18" customWidth="1"/>
    <col min="4" max="5" width="12.8515625" style="1" customWidth="1"/>
    <col min="6" max="6" width="12.8515625" style="18" customWidth="1"/>
    <col min="7" max="7" width="16.140625" style="18" customWidth="1"/>
    <col min="8" max="8" width="19.140625" style="18" customWidth="1"/>
    <col min="9" max="9" width="12.421875" style="18" customWidth="1"/>
    <col min="10" max="10" width="12.8515625" style="18" customWidth="1"/>
    <col min="11" max="11" width="64.421875" style="19" customWidth="1"/>
    <col min="12" max="12" width="12.7109375" style="20" customWidth="1"/>
    <col min="13" max="13" width="10.421875" style="18" customWidth="1"/>
    <col min="14" max="14" width="9.421875" style="18" customWidth="1"/>
    <col min="15" max="15" width="10.8515625" style="18" customWidth="1"/>
    <col min="16" max="16" width="11.57421875" style="18" customWidth="1"/>
    <col min="17" max="17" width="16.8515625" style="1" customWidth="1"/>
    <col min="18" max="18" width="56.8515625" style="1" customWidth="1"/>
    <col min="19" max="19" width="11.421875" style="21" customWidth="1"/>
    <col min="20" max="20" width="12.8515625" style="22" customWidth="1"/>
    <col min="21" max="22" width="12.8515625" style="1" customWidth="1"/>
    <col min="23" max="23" width="12.8515625" style="21" customWidth="1"/>
    <col min="24" max="24" width="12.8515625" style="22" customWidth="1"/>
    <col min="25" max="26" width="12.8515625" style="1" customWidth="1"/>
    <col min="27" max="27" width="12.8515625" style="21" customWidth="1"/>
    <col min="28" max="28" width="12.8515625" style="22" customWidth="1"/>
    <col min="29" max="30" width="12.8515625" style="1" customWidth="1"/>
    <col min="31" max="31" width="12.8515625" style="21" customWidth="1"/>
    <col min="32" max="32" width="12.8515625" style="22" customWidth="1"/>
    <col min="33" max="34" width="12.8515625" style="1" customWidth="1"/>
    <col min="35" max="35" width="12.8515625" style="21" customWidth="1"/>
    <col min="36" max="36" width="12.8515625" style="22" customWidth="1"/>
    <col min="37" max="38" width="12.8515625" style="1" customWidth="1"/>
    <col min="39" max="39" width="12.8515625" style="21" customWidth="1"/>
    <col min="40" max="40" width="12.8515625" style="22" customWidth="1"/>
    <col min="41" max="42" width="12.8515625" style="1" customWidth="1"/>
    <col min="43" max="43" width="12.8515625" style="21" customWidth="1"/>
    <col min="44" max="44" width="12.8515625" style="22" customWidth="1"/>
    <col min="45" max="46" width="12.8515625" style="1" customWidth="1"/>
    <col min="47" max="47" width="12.8515625" style="21" customWidth="1"/>
    <col min="48" max="48" width="12.8515625" style="22" customWidth="1"/>
    <col min="49" max="50" width="12.8515625" style="1" customWidth="1"/>
    <col min="51" max="51" width="12.8515625" style="21" customWidth="1"/>
    <col min="52" max="52" width="12.8515625" style="22" customWidth="1"/>
    <col min="53" max="54" width="12.8515625" style="1" customWidth="1"/>
    <col min="55" max="55" width="12.8515625" style="21" customWidth="1"/>
    <col min="56" max="56" width="12.8515625" style="22" customWidth="1"/>
    <col min="57" max="16384" width="12.8515625" style="1" customWidth="1"/>
  </cols>
  <sheetData>
    <row r="1" spans="1:56" s="15" customFormat="1" ht="18">
      <c r="A1" s="15" t="s">
        <v>0</v>
      </c>
      <c r="B1" s="17" t="s">
        <v>1</v>
      </c>
      <c r="C1" s="23" t="s">
        <v>2</v>
      </c>
      <c r="D1" s="23" t="s">
        <v>3</v>
      </c>
      <c r="E1" s="23" t="s">
        <v>4</v>
      </c>
      <c r="F1" s="23" t="s">
        <v>5</v>
      </c>
      <c r="G1" s="23" t="s">
        <v>6</v>
      </c>
      <c r="H1" s="23" t="s">
        <v>7</v>
      </c>
      <c r="I1" s="23" t="s">
        <v>8</v>
      </c>
      <c r="J1" s="23" t="s">
        <v>9</v>
      </c>
      <c r="K1" s="27" t="s">
        <v>10</v>
      </c>
      <c r="L1" s="28" t="s">
        <v>11</v>
      </c>
      <c r="M1" s="23" t="s">
        <v>12</v>
      </c>
      <c r="N1" s="23" t="s">
        <v>13</v>
      </c>
      <c r="O1" s="23" t="s">
        <v>14</v>
      </c>
      <c r="P1" s="23" t="s">
        <v>15</v>
      </c>
      <c r="Q1" s="30" t="s">
        <v>16</v>
      </c>
      <c r="R1" s="31" t="s">
        <v>17</v>
      </c>
      <c r="S1" s="32" t="s">
        <v>18</v>
      </c>
      <c r="T1" s="33" t="s">
        <v>19</v>
      </c>
      <c r="U1" s="34" t="s">
        <v>20</v>
      </c>
      <c r="V1" s="35" t="s">
        <v>21</v>
      </c>
      <c r="W1" s="36" t="s">
        <v>22</v>
      </c>
      <c r="X1" s="37" t="s">
        <v>23</v>
      </c>
      <c r="Y1" s="30" t="s">
        <v>24</v>
      </c>
      <c r="Z1" s="35" t="s">
        <v>25</v>
      </c>
      <c r="AA1" s="36" t="s">
        <v>26</v>
      </c>
      <c r="AB1" s="37" t="s">
        <v>27</v>
      </c>
      <c r="AC1" s="30" t="s">
        <v>28</v>
      </c>
      <c r="AD1" s="35" t="s">
        <v>29</v>
      </c>
      <c r="AE1" s="36" t="s">
        <v>30</v>
      </c>
      <c r="AF1" s="37" t="s">
        <v>31</v>
      </c>
      <c r="AG1" s="30" t="s">
        <v>32</v>
      </c>
      <c r="AH1" s="35" t="s">
        <v>33</v>
      </c>
      <c r="AI1" s="36" t="s">
        <v>34</v>
      </c>
      <c r="AJ1" s="37" t="s">
        <v>35</v>
      </c>
      <c r="AK1" s="30" t="s">
        <v>36</v>
      </c>
      <c r="AL1" s="35" t="s">
        <v>37</v>
      </c>
      <c r="AM1" s="36" t="s">
        <v>38</v>
      </c>
      <c r="AN1" s="37" t="s">
        <v>39</v>
      </c>
      <c r="AO1" s="30" t="s">
        <v>40</v>
      </c>
      <c r="AP1" s="35" t="s">
        <v>41</v>
      </c>
      <c r="AQ1" s="36" t="s">
        <v>42</v>
      </c>
      <c r="AR1" s="37" t="s">
        <v>43</v>
      </c>
      <c r="AS1" s="30" t="s">
        <v>44</v>
      </c>
      <c r="AT1" s="35" t="s">
        <v>45</v>
      </c>
      <c r="AU1" s="36" t="s">
        <v>46</v>
      </c>
      <c r="AV1" s="37" t="s">
        <v>47</v>
      </c>
      <c r="AW1" s="30" t="s">
        <v>48</v>
      </c>
      <c r="AX1" s="35" t="s">
        <v>49</v>
      </c>
      <c r="AY1" s="36" t="s">
        <v>50</v>
      </c>
      <c r="AZ1" s="37" t="s">
        <v>51</v>
      </c>
      <c r="BA1" s="30" t="s">
        <v>52</v>
      </c>
      <c r="BB1" s="35" t="s">
        <v>53</v>
      </c>
      <c r="BC1" s="36" t="s">
        <v>54</v>
      </c>
      <c r="BD1" s="37" t="s">
        <v>55</v>
      </c>
    </row>
    <row r="2" spans="1:256" s="16" customFormat="1" ht="31.5" customHeight="1">
      <c r="A2" s="41" t="s">
        <v>56</v>
      </c>
      <c r="B2" s="42" t="s">
        <v>57</v>
      </c>
      <c r="C2" s="24"/>
      <c r="D2" s="24"/>
      <c r="E2" s="24"/>
      <c r="F2" s="25" t="s">
        <v>58</v>
      </c>
      <c r="G2" s="25" t="s">
        <v>59</v>
      </c>
      <c r="H2" s="41" t="s">
        <v>60</v>
      </c>
      <c r="I2" s="26" t="s">
        <v>61</v>
      </c>
      <c r="J2" s="24">
        <v>13911269730</v>
      </c>
      <c r="K2" s="29" t="s">
        <v>62</v>
      </c>
      <c r="L2" s="24"/>
      <c r="M2" s="24"/>
      <c r="N2" s="24"/>
      <c r="O2" s="24"/>
      <c r="P2" s="24"/>
      <c r="Q2" s="38" t="s">
        <v>63</v>
      </c>
      <c r="R2" s="39" t="s">
        <v>64</v>
      </c>
      <c r="S2" s="40"/>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row>
    <row r="3" spans="1:256" s="16" customFormat="1" ht="31.5" customHeight="1">
      <c r="A3" s="41" t="s">
        <v>65</v>
      </c>
      <c r="B3" s="42" t="s">
        <v>66</v>
      </c>
      <c r="C3" s="24"/>
      <c r="D3" s="24"/>
      <c r="E3" s="24"/>
      <c r="F3" s="25" t="s">
        <v>58</v>
      </c>
      <c r="G3" s="25" t="s">
        <v>59</v>
      </c>
      <c r="H3" s="41" t="s">
        <v>67</v>
      </c>
      <c r="I3" s="26" t="s">
        <v>68</v>
      </c>
      <c r="J3" s="24">
        <v>17703019512</v>
      </c>
      <c r="K3" s="29" t="s">
        <v>69</v>
      </c>
      <c r="L3" s="24"/>
      <c r="M3" s="24"/>
      <c r="N3" s="24"/>
      <c r="O3" s="24"/>
      <c r="P3" s="24"/>
      <c r="Q3" s="38" t="s">
        <v>63</v>
      </c>
      <c r="R3" s="39" t="s">
        <v>70</v>
      </c>
      <c r="S3" s="40"/>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1:256" s="16" customFormat="1" ht="31.5" customHeight="1">
      <c r="A4" s="41" t="s">
        <v>71</v>
      </c>
      <c r="B4" s="42" t="s">
        <v>72</v>
      </c>
      <c r="C4" s="24"/>
      <c r="D4" s="24"/>
      <c r="E4" s="24"/>
      <c r="F4" s="25" t="s">
        <v>58</v>
      </c>
      <c r="G4" s="25" t="s">
        <v>59</v>
      </c>
      <c r="H4" s="41" t="s">
        <v>73</v>
      </c>
      <c r="I4" s="26" t="s">
        <v>74</v>
      </c>
      <c r="J4" s="24">
        <v>13585881551</v>
      </c>
      <c r="K4" s="29" t="s">
        <v>75</v>
      </c>
      <c r="L4" s="24"/>
      <c r="M4" s="24"/>
      <c r="N4" s="24"/>
      <c r="O4" s="24"/>
      <c r="P4" s="24"/>
      <c r="Q4" s="38" t="s">
        <v>63</v>
      </c>
      <c r="R4" s="39" t="s">
        <v>76</v>
      </c>
      <c r="S4" s="40"/>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row>
    <row r="5" spans="1:256" s="16" customFormat="1" ht="31.5" customHeight="1">
      <c r="A5" s="41" t="s">
        <v>77</v>
      </c>
      <c r="B5" s="42" t="s">
        <v>78</v>
      </c>
      <c r="C5" s="24"/>
      <c r="D5" s="24"/>
      <c r="E5" s="24"/>
      <c r="F5" s="25" t="s">
        <v>58</v>
      </c>
      <c r="G5" s="25" t="s">
        <v>59</v>
      </c>
      <c r="H5" s="41" t="s">
        <v>79</v>
      </c>
      <c r="I5" s="26" t="s">
        <v>80</v>
      </c>
      <c r="J5" s="24">
        <v>18610537556</v>
      </c>
      <c r="K5" s="29" t="s">
        <v>81</v>
      </c>
      <c r="L5" s="24"/>
      <c r="M5" s="24"/>
      <c r="N5" s="24"/>
      <c r="O5" s="24"/>
      <c r="P5" s="24"/>
      <c r="Q5" s="38" t="s">
        <v>82</v>
      </c>
      <c r="R5" s="39" t="s">
        <v>83</v>
      </c>
      <c r="S5" s="40"/>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256" s="16" customFormat="1" ht="31.5" customHeight="1">
      <c r="A6" s="24"/>
      <c r="B6" s="17"/>
      <c r="C6" s="24"/>
      <c r="D6" s="24"/>
      <c r="E6" s="24"/>
      <c r="F6" s="25" t="s">
        <v>58</v>
      </c>
      <c r="G6" s="25" t="s">
        <v>59</v>
      </c>
      <c r="H6" s="24"/>
      <c r="I6" s="26"/>
      <c r="J6" s="24"/>
      <c r="K6" s="29"/>
      <c r="L6" s="24"/>
      <c r="M6" s="24"/>
      <c r="N6" s="24"/>
      <c r="O6" s="24"/>
      <c r="P6" s="24"/>
      <c r="Q6" s="38" t="s">
        <v>82</v>
      </c>
      <c r="R6" s="39"/>
      <c r="S6" s="40"/>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row>
    <row r="7" spans="1:256" s="16" customFormat="1" ht="31.5" customHeight="1">
      <c r="A7" s="24"/>
      <c r="B7" s="17"/>
      <c r="C7" s="24"/>
      <c r="D7" s="24"/>
      <c r="E7" s="24"/>
      <c r="F7" s="25" t="s">
        <v>58</v>
      </c>
      <c r="G7" s="25" t="s">
        <v>59</v>
      </c>
      <c r="H7" s="24"/>
      <c r="I7" s="26"/>
      <c r="J7" s="24"/>
      <c r="K7" s="29"/>
      <c r="L7" s="24"/>
      <c r="M7" s="24"/>
      <c r="N7" s="24"/>
      <c r="O7" s="24"/>
      <c r="P7" s="24"/>
      <c r="Q7" s="38" t="s">
        <v>63</v>
      </c>
      <c r="R7" s="39"/>
      <c r="S7" s="40"/>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256" s="16" customFormat="1" ht="31.5" customHeight="1">
      <c r="A8" s="24"/>
      <c r="B8" s="17"/>
      <c r="C8" s="24"/>
      <c r="D8" s="24"/>
      <c r="E8" s="24"/>
      <c r="F8" s="25" t="s">
        <v>58</v>
      </c>
      <c r="G8" s="25" t="s">
        <v>59</v>
      </c>
      <c r="H8" s="26"/>
      <c r="I8" s="26"/>
      <c r="J8" s="24"/>
      <c r="K8" s="29"/>
      <c r="L8" s="24"/>
      <c r="M8" s="24"/>
      <c r="N8" s="24"/>
      <c r="O8" s="24"/>
      <c r="P8" s="24"/>
      <c r="Q8" s="38" t="s">
        <v>82</v>
      </c>
      <c r="R8" s="39"/>
      <c r="S8" s="40"/>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row>
    <row r="9" spans="1:256" s="16" customFormat="1" ht="31.5" customHeight="1">
      <c r="A9" s="24"/>
      <c r="B9" s="17"/>
      <c r="C9" s="24"/>
      <c r="D9" s="24"/>
      <c r="E9" s="24"/>
      <c r="F9" s="25" t="s">
        <v>58</v>
      </c>
      <c r="G9" s="25" t="s">
        <v>59</v>
      </c>
      <c r="H9" s="24"/>
      <c r="I9" s="26"/>
      <c r="J9" s="24"/>
      <c r="K9" s="29"/>
      <c r="L9" s="24"/>
      <c r="M9" s="24"/>
      <c r="N9" s="24"/>
      <c r="O9" s="24"/>
      <c r="P9" s="24"/>
      <c r="Q9" s="38" t="s">
        <v>63</v>
      </c>
      <c r="R9" s="39"/>
      <c r="S9" s="40"/>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row>
    <row r="10" spans="1:256" s="16" customFormat="1" ht="31.5" customHeight="1">
      <c r="A10" s="24"/>
      <c r="B10" s="17"/>
      <c r="C10" s="24"/>
      <c r="D10" s="24"/>
      <c r="E10" s="24"/>
      <c r="F10" s="25" t="s">
        <v>58</v>
      </c>
      <c r="G10" s="25" t="s">
        <v>59</v>
      </c>
      <c r="H10" s="24"/>
      <c r="I10" s="26"/>
      <c r="J10" s="24"/>
      <c r="K10" s="29"/>
      <c r="L10" s="24"/>
      <c r="M10" s="24"/>
      <c r="N10" s="24"/>
      <c r="O10" s="24"/>
      <c r="P10" s="24"/>
      <c r="Q10" s="38" t="s">
        <v>82</v>
      </c>
      <c r="R10" s="39"/>
      <c r="S10" s="40"/>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s="16" customFormat="1" ht="31.5" customHeight="1">
      <c r="A11" s="24"/>
      <c r="B11" s="17"/>
      <c r="C11" s="24"/>
      <c r="D11" s="24"/>
      <c r="E11" s="24"/>
      <c r="F11" s="25" t="s">
        <v>58</v>
      </c>
      <c r="G11" s="25" t="s">
        <v>59</v>
      </c>
      <c r="H11" s="24"/>
      <c r="I11" s="26"/>
      <c r="J11" s="24"/>
      <c r="K11" s="29"/>
      <c r="L11" s="24"/>
      <c r="M11" s="24"/>
      <c r="N11" s="24"/>
      <c r="O11" s="24"/>
      <c r="P11" s="24"/>
      <c r="Q11" s="38" t="s">
        <v>82</v>
      </c>
      <c r="R11" s="39"/>
      <c r="S11" s="40"/>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row>
    <row r="12" spans="1:256" s="16" customFormat="1" ht="31.5" customHeight="1">
      <c r="A12" s="24"/>
      <c r="B12" s="17"/>
      <c r="C12" s="24"/>
      <c r="D12" s="24"/>
      <c r="E12" s="24"/>
      <c r="F12" s="25" t="s">
        <v>58</v>
      </c>
      <c r="G12" s="25" t="s">
        <v>59</v>
      </c>
      <c r="H12" s="24"/>
      <c r="I12" s="26"/>
      <c r="J12" s="24"/>
      <c r="K12" s="29"/>
      <c r="L12" s="24"/>
      <c r="M12" s="24"/>
      <c r="N12" s="24"/>
      <c r="O12" s="24"/>
      <c r="P12" s="24"/>
      <c r="Q12" s="38" t="s">
        <v>63</v>
      </c>
      <c r="R12" s="39"/>
      <c r="S12" s="40"/>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row>
    <row r="13" spans="1:256" s="16" customFormat="1" ht="31.5" customHeight="1">
      <c r="A13" s="24"/>
      <c r="B13" s="17"/>
      <c r="C13" s="24"/>
      <c r="D13" s="24"/>
      <c r="E13" s="24"/>
      <c r="F13" s="25" t="s">
        <v>58</v>
      </c>
      <c r="G13" s="25" t="s">
        <v>59</v>
      </c>
      <c r="H13" s="24"/>
      <c r="I13" s="26"/>
      <c r="J13" s="24"/>
      <c r="K13" s="29"/>
      <c r="L13" s="24"/>
      <c r="M13" s="24"/>
      <c r="N13" s="24"/>
      <c r="O13" s="24"/>
      <c r="P13" s="24"/>
      <c r="Q13" s="38" t="s">
        <v>63</v>
      </c>
      <c r="R13" s="39"/>
      <c r="S13" s="40"/>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row>
    <row r="14" spans="1:256" s="16" customFormat="1" ht="31.5" customHeight="1">
      <c r="A14" s="24"/>
      <c r="B14" s="17"/>
      <c r="C14" s="24"/>
      <c r="D14" s="24"/>
      <c r="E14" s="24"/>
      <c r="F14" s="25" t="s">
        <v>58</v>
      </c>
      <c r="G14" s="25" t="s">
        <v>59</v>
      </c>
      <c r="H14" s="24"/>
      <c r="I14" s="26"/>
      <c r="J14" s="24"/>
      <c r="K14" s="29"/>
      <c r="L14" s="24"/>
      <c r="M14" s="24"/>
      <c r="N14" s="24"/>
      <c r="O14" s="24"/>
      <c r="P14" s="24"/>
      <c r="Q14" s="38" t="s">
        <v>63</v>
      </c>
      <c r="R14" s="39"/>
      <c r="S14" s="40"/>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row>
    <row r="15" spans="1:256" s="16" customFormat="1" ht="31.5" customHeight="1">
      <c r="A15" s="24"/>
      <c r="B15" s="17"/>
      <c r="C15" s="24"/>
      <c r="D15" s="24"/>
      <c r="E15" s="24"/>
      <c r="F15" s="25" t="s">
        <v>58</v>
      </c>
      <c r="G15" s="25" t="s">
        <v>59</v>
      </c>
      <c r="H15" s="24"/>
      <c r="I15" s="26"/>
      <c r="J15" s="24"/>
      <c r="K15" s="29"/>
      <c r="L15" s="24"/>
      <c r="M15" s="24"/>
      <c r="N15" s="24"/>
      <c r="O15" s="24"/>
      <c r="P15" s="24"/>
      <c r="Q15" s="38" t="s">
        <v>82</v>
      </c>
      <c r="R15" s="39"/>
      <c r="S15" s="40"/>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row>
    <row r="16" spans="1:256" s="16" customFormat="1" ht="31.5" customHeight="1">
      <c r="A16" s="24"/>
      <c r="B16" s="17"/>
      <c r="C16" s="24"/>
      <c r="D16" s="24"/>
      <c r="E16" s="24"/>
      <c r="F16" s="25" t="s">
        <v>58</v>
      </c>
      <c r="G16" s="25" t="s">
        <v>59</v>
      </c>
      <c r="H16" s="24"/>
      <c r="I16" s="26"/>
      <c r="J16" s="24"/>
      <c r="K16" s="29"/>
      <c r="L16" s="24"/>
      <c r="M16" s="24"/>
      <c r="N16" s="24"/>
      <c r="O16" s="24"/>
      <c r="P16" s="24"/>
      <c r="Q16" s="38" t="s">
        <v>82</v>
      </c>
      <c r="R16" s="39"/>
      <c r="S16" s="40"/>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row>
    <row r="17" spans="1:256" s="16" customFormat="1" ht="31.5" customHeight="1">
      <c r="A17" s="24"/>
      <c r="B17" s="17"/>
      <c r="C17" s="24"/>
      <c r="D17" s="24"/>
      <c r="E17" s="24"/>
      <c r="F17" s="25" t="s">
        <v>58</v>
      </c>
      <c r="G17" s="25" t="s">
        <v>59</v>
      </c>
      <c r="H17" s="24"/>
      <c r="I17" s="26"/>
      <c r="J17" s="24"/>
      <c r="K17" s="29"/>
      <c r="L17" s="24"/>
      <c r="M17" s="24"/>
      <c r="N17" s="24"/>
      <c r="O17" s="24"/>
      <c r="P17" s="24"/>
      <c r="Q17" s="38" t="s">
        <v>63</v>
      </c>
      <c r="R17" s="39"/>
      <c r="S17" s="40"/>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row>
    <row r="18" spans="1:256" s="16" customFormat="1" ht="31.5" customHeight="1">
      <c r="A18" s="24"/>
      <c r="B18" s="17"/>
      <c r="C18" s="24"/>
      <c r="D18" s="24"/>
      <c r="E18" s="24"/>
      <c r="F18" s="25" t="s">
        <v>58</v>
      </c>
      <c r="G18" s="25" t="s">
        <v>59</v>
      </c>
      <c r="H18" s="26"/>
      <c r="I18" s="26"/>
      <c r="J18" s="24"/>
      <c r="K18" s="29"/>
      <c r="L18" s="24"/>
      <c r="M18" s="24"/>
      <c r="N18" s="24"/>
      <c r="O18" s="24"/>
      <c r="P18" s="24"/>
      <c r="Q18" s="38" t="s">
        <v>82</v>
      </c>
      <c r="R18" s="39"/>
      <c r="S18" s="40"/>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row>
    <row r="19" spans="1:256" s="16" customFormat="1" ht="31.5" customHeight="1">
      <c r="A19" s="24"/>
      <c r="B19" s="17"/>
      <c r="C19" s="24"/>
      <c r="D19" s="24"/>
      <c r="E19" s="24"/>
      <c r="F19" s="25" t="s">
        <v>58</v>
      </c>
      <c r="G19" s="25" t="s">
        <v>59</v>
      </c>
      <c r="H19" s="24"/>
      <c r="I19" s="26"/>
      <c r="J19" s="24"/>
      <c r="K19" s="29"/>
      <c r="L19" s="24"/>
      <c r="M19" s="24"/>
      <c r="N19" s="24"/>
      <c r="O19" s="24"/>
      <c r="P19" s="24"/>
      <c r="Q19" s="38" t="s">
        <v>63</v>
      </c>
      <c r="R19" s="39"/>
      <c r="S19" s="40"/>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row>
    <row r="20" spans="1:256" s="16" customFormat="1" ht="31.5" customHeight="1">
      <c r="A20" s="24"/>
      <c r="B20" s="17"/>
      <c r="C20" s="24"/>
      <c r="D20" s="24"/>
      <c r="E20" s="24"/>
      <c r="F20" s="25" t="s">
        <v>58</v>
      </c>
      <c r="G20" s="25" t="s">
        <v>59</v>
      </c>
      <c r="H20" s="24"/>
      <c r="I20" s="26"/>
      <c r="J20" s="24"/>
      <c r="K20" s="29"/>
      <c r="L20" s="24"/>
      <c r="M20" s="24"/>
      <c r="N20" s="24"/>
      <c r="O20" s="24"/>
      <c r="P20" s="24"/>
      <c r="Q20" s="38" t="s">
        <v>82</v>
      </c>
      <c r="R20" s="39"/>
      <c r="S20" s="40"/>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row>
    <row r="21" spans="1:256" s="16" customFormat="1" ht="31.5" customHeight="1">
      <c r="A21" s="24"/>
      <c r="B21" s="17"/>
      <c r="C21" s="24"/>
      <c r="D21" s="24"/>
      <c r="E21" s="24"/>
      <c r="F21" s="25" t="s">
        <v>58</v>
      </c>
      <c r="G21" s="25" t="s">
        <v>59</v>
      </c>
      <c r="H21" s="24"/>
      <c r="I21" s="26"/>
      <c r="J21" s="24"/>
      <c r="K21" s="29"/>
      <c r="L21" s="24"/>
      <c r="M21" s="24"/>
      <c r="N21" s="24"/>
      <c r="O21" s="24"/>
      <c r="P21" s="24"/>
      <c r="Q21" s="38" t="s">
        <v>82</v>
      </c>
      <c r="R21" s="39"/>
      <c r="S21" s="40"/>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row>
    <row r="22" spans="1:256" s="16" customFormat="1" ht="31.5" customHeight="1">
      <c r="A22" s="24"/>
      <c r="B22" s="17"/>
      <c r="C22" s="24"/>
      <c r="D22" s="24"/>
      <c r="E22" s="24"/>
      <c r="F22" s="25" t="s">
        <v>58</v>
      </c>
      <c r="G22" s="25" t="s">
        <v>59</v>
      </c>
      <c r="H22" s="24"/>
      <c r="I22" s="26"/>
      <c r="J22" s="24"/>
      <c r="K22" s="29"/>
      <c r="L22" s="24"/>
      <c r="M22" s="24"/>
      <c r="N22" s="24"/>
      <c r="O22" s="24"/>
      <c r="P22" s="24"/>
      <c r="Q22" s="38" t="s">
        <v>63</v>
      </c>
      <c r="R22" s="39"/>
      <c r="S22" s="40"/>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row>
    <row r="23" spans="1:256" s="16" customFormat="1" ht="31.5" customHeight="1">
      <c r="A23" s="24"/>
      <c r="B23" s="17"/>
      <c r="C23" s="24"/>
      <c r="D23" s="24"/>
      <c r="E23" s="24"/>
      <c r="F23" s="25" t="s">
        <v>58</v>
      </c>
      <c r="G23" s="25" t="s">
        <v>59</v>
      </c>
      <c r="H23" s="24"/>
      <c r="I23" s="26"/>
      <c r="J23" s="24"/>
      <c r="K23" s="29"/>
      <c r="L23" s="24"/>
      <c r="M23" s="24"/>
      <c r="N23" s="24"/>
      <c r="O23" s="24"/>
      <c r="P23" s="24"/>
      <c r="Q23" s="38" t="s">
        <v>82</v>
      </c>
      <c r="R23" s="39"/>
      <c r="S23" s="40"/>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row>
    <row r="24" spans="1:256" s="16" customFormat="1" ht="31.5" customHeight="1">
      <c r="A24" s="24"/>
      <c r="B24" s="17"/>
      <c r="C24" s="24"/>
      <c r="D24" s="24"/>
      <c r="E24" s="24"/>
      <c r="F24" s="25" t="s">
        <v>58</v>
      </c>
      <c r="G24" s="25" t="s">
        <v>59</v>
      </c>
      <c r="H24" s="24"/>
      <c r="I24" s="26"/>
      <c r="J24" s="24"/>
      <c r="K24" s="29"/>
      <c r="L24" s="24"/>
      <c r="M24" s="24"/>
      <c r="N24" s="24"/>
      <c r="O24" s="24"/>
      <c r="P24" s="24"/>
      <c r="Q24" s="38" t="s">
        <v>82</v>
      </c>
      <c r="R24" s="39"/>
      <c r="S24" s="40"/>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row>
    <row r="25" spans="1:256" s="16" customFormat="1" ht="31.5" customHeight="1">
      <c r="A25" s="24"/>
      <c r="B25" s="17"/>
      <c r="C25" s="24"/>
      <c r="D25" s="24"/>
      <c r="E25" s="24"/>
      <c r="F25" s="25" t="s">
        <v>58</v>
      </c>
      <c r="G25" s="25" t="s">
        <v>59</v>
      </c>
      <c r="H25" s="24"/>
      <c r="I25" s="26"/>
      <c r="J25" s="24"/>
      <c r="K25" s="29"/>
      <c r="L25" s="24"/>
      <c r="M25" s="24"/>
      <c r="N25" s="24"/>
      <c r="O25" s="24"/>
      <c r="P25" s="24"/>
      <c r="Q25" s="38" t="s">
        <v>63</v>
      </c>
      <c r="R25" s="39"/>
      <c r="S25" s="4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row>
    <row r="26" spans="1:256" s="16" customFormat="1" ht="31.5" customHeight="1">
      <c r="A26" s="24"/>
      <c r="B26" s="17"/>
      <c r="C26" s="24"/>
      <c r="D26" s="24"/>
      <c r="E26" s="24"/>
      <c r="F26" s="25" t="s">
        <v>58</v>
      </c>
      <c r="G26" s="25" t="s">
        <v>59</v>
      </c>
      <c r="H26" s="26"/>
      <c r="I26" s="26"/>
      <c r="J26" s="24"/>
      <c r="K26" s="29"/>
      <c r="L26" s="24"/>
      <c r="M26" s="24"/>
      <c r="N26" s="24"/>
      <c r="O26" s="24"/>
      <c r="P26" s="24"/>
      <c r="Q26" s="38" t="s">
        <v>82</v>
      </c>
      <c r="R26" s="39"/>
      <c r="S26" s="40"/>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row>
    <row r="27" spans="1:256" s="16" customFormat="1" ht="31.5" customHeight="1">
      <c r="A27" s="24"/>
      <c r="B27" s="17"/>
      <c r="C27" s="24"/>
      <c r="D27" s="24"/>
      <c r="E27" s="24"/>
      <c r="F27" s="25" t="s">
        <v>58</v>
      </c>
      <c r="G27" s="25" t="s">
        <v>59</v>
      </c>
      <c r="H27" s="24"/>
      <c r="I27" s="26"/>
      <c r="J27" s="24"/>
      <c r="K27" s="29"/>
      <c r="L27" s="24"/>
      <c r="M27" s="24"/>
      <c r="N27" s="24"/>
      <c r="O27" s="24"/>
      <c r="P27" s="24"/>
      <c r="Q27" s="38" t="s">
        <v>63</v>
      </c>
      <c r="R27" s="39"/>
      <c r="S27" s="40"/>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row>
    <row r="28" spans="1:256" s="16" customFormat="1" ht="31.5" customHeight="1">
      <c r="A28" s="24"/>
      <c r="B28" s="17"/>
      <c r="C28" s="24"/>
      <c r="D28" s="24"/>
      <c r="E28" s="24"/>
      <c r="F28" s="25" t="s">
        <v>58</v>
      </c>
      <c r="G28" s="25" t="s">
        <v>59</v>
      </c>
      <c r="H28" s="24"/>
      <c r="I28" s="26"/>
      <c r="J28" s="24"/>
      <c r="K28" s="29"/>
      <c r="L28" s="24"/>
      <c r="M28" s="24"/>
      <c r="N28" s="24"/>
      <c r="O28" s="24"/>
      <c r="P28" s="24"/>
      <c r="Q28" s="38" t="s">
        <v>82</v>
      </c>
      <c r="R28" s="39"/>
      <c r="S28" s="40"/>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row>
    <row r="29" spans="1:256" s="16" customFormat="1" ht="31.5" customHeight="1">
      <c r="A29" s="24"/>
      <c r="B29" s="17"/>
      <c r="C29" s="24"/>
      <c r="D29" s="24"/>
      <c r="E29" s="24"/>
      <c r="F29" s="25" t="s">
        <v>58</v>
      </c>
      <c r="G29" s="25" t="s">
        <v>59</v>
      </c>
      <c r="H29" s="24"/>
      <c r="I29" s="26"/>
      <c r="J29" s="24"/>
      <c r="K29" s="29"/>
      <c r="L29" s="24"/>
      <c r="M29" s="24"/>
      <c r="N29" s="24"/>
      <c r="O29" s="24"/>
      <c r="P29" s="24"/>
      <c r="Q29" s="38" t="s">
        <v>82</v>
      </c>
      <c r="R29" s="39"/>
      <c r="S29" s="4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row>
    <row r="30" spans="1:256" s="16" customFormat="1" ht="31.5" customHeight="1">
      <c r="A30" s="24"/>
      <c r="B30" s="17"/>
      <c r="C30" s="24"/>
      <c r="D30" s="24"/>
      <c r="E30" s="24"/>
      <c r="F30" s="25" t="s">
        <v>58</v>
      </c>
      <c r="G30" s="25" t="s">
        <v>59</v>
      </c>
      <c r="H30" s="24"/>
      <c r="I30" s="26"/>
      <c r="J30" s="24"/>
      <c r="K30" s="29"/>
      <c r="L30" s="24"/>
      <c r="M30" s="24"/>
      <c r="N30" s="24"/>
      <c r="O30" s="24"/>
      <c r="P30" s="24"/>
      <c r="Q30" s="38" t="s">
        <v>63</v>
      </c>
      <c r="R30" s="39"/>
      <c r="S30" s="4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row>
  </sheetData>
  <sheetProtection/>
  <dataValidations count="8">
    <dataValidation type="list" allowBlank="1" showInputMessage="1" showErrorMessage="1" sqref="E1 E31:E65536">
      <formula1>速佳仓库!$A:$A</formula1>
    </dataValidation>
    <dataValidation type="list" allowBlank="1" showInputMessage="1" showErrorMessage="1" sqref="D1 D31:D65536">
      <formula1>所属店!$A:$A</formula1>
    </dataValidation>
    <dataValidation type="list" allowBlank="1" showInputMessage="1" showErrorMessage="1" sqref="N1 N2 N3 N4 N5 N6 N7 N8 N9 N10 N11 N12 N13 N14 N15 N16 N17 N18 N19 N20 N21 N22 N23 N24 N25 N26 N27 N28 N29 N30 N31:N65536">
      <formula1>"标准,电商,邮政,USPS"</formula1>
    </dataValidation>
    <dataValidation type="whole" operator="greaterThan" allowBlank="1" showInputMessage="1" showErrorMessage="1" sqref="S1 W1 AA1 AE1 AI1 AM1 AQ1 AU1 AY1 BC1 S2:T2 W2:X2 AA2:AB2 AE2:AF2 AI2:AJ2 AM2:AN2 AQ2:AR2 AU2:AV2 AY2:AZ2 BC2:BD2 S3:T3 W3:X3 AA3:AB3 AE3:AF3 AI3:AJ3 AM3:AN3 AQ3:AR3 AU3:AV3 AY3:AZ3 BC3:BD3 S4:T4 W4:X4 AA4:AB4 AE4:AF4 AI4:AJ4 AM4:AN4 AQ4:AR4 AU4:AV4 AY4:AZ4 BC4:BD4 S5:T5 W5:X5 AA5:AB5 AE5:AF5 AI5:AJ5 AM5:AN5 AQ5:AR5 AU5:AV5 AY5:AZ5 BC5:BD5 S6:T6 W6:X6 AA6:AB6 AE6:AF6 AI6:AJ6 AM6:AN6 AQ6:AR6 AU6:AV6 AY6:AZ6 BC6:BD6 S7:T7 W7:X7 AA7:AB7 AE7:AF7 AI7:AJ7 AM7:AN7 AQ7:AR7 AU7:AV7 AY7:AZ7 BC7:BD7 S8:T8 W8:X8 AA8:AB8 AE8:AF8 AI8:AJ8 AM8:AN8 AQ8:AR8 AU8:AV8 AY8:AZ8 BC8:BD8 S9:T9 W9:X9 AA9:AB9 AE9:AF9 AI9:AJ9 AM9:AN9 AQ9:AR9 AU9:AV9 AY9:AZ9 BC9:BD9 S10:T10 W10:X10 AA10:AB10 AE10:AF10 AI10:AJ10 AM10:AN10 AQ10:AR10 AU10:AV10 AY10:AZ10 BC10:BD10">
      <formula1>0</formula1>
    </dataValidation>
    <dataValidation type="whole" operator="greaterThan" allowBlank="1" showInputMessage="1" showErrorMessage="1" sqref="S11:T11 W11:X11 AA11:AB11 AE11:AF11 AI11:AJ11 AM11:AN11 AQ11:AR11 AU11:AV11 AY11:AZ11 BC11:BD11 S12:T12 W12:X12 AA12:AB12 AE12:AF12 AI12:AJ12 AM12:AN12 AQ12:AR12 AU12:AV12 AY12:AZ12 BC12:BD12 S13:T13 W13:X13 AA13:AB13 AE13:AF13 AI13:AJ13 AM13:AN13 AQ13:AR13 AU13:AV13 AY13:AZ13 BC13:BD13 S14:T14 W14:X14 AA14:AB14 AE14:AF14 AI14:AJ14 AM14:AN14 AQ14:AR14 AU14:AV14 AY14:AZ14 BC14:BD14 S15:T15 W15:X15 AA15:AB15 AE15:AF15 AI15:AJ15 AM15:AN15 AQ15:AR15 AU15:AV15 AY15:AZ15 BC15:BD15 S16:T16 W16:X16 AA16:AB16 AE16:AF16 AI16:AJ16 AM16:AN16 AQ16:AR16 AU16:AV16 AY16:AZ16 BC16:BD16 S17:T17 W17:X17 AA17:AB17 AE17:AF17 AI17:AJ17 AM17:AN17 AQ17:AR17 AU17:AV17 AY17:AZ17 BC17:BD17 S18:T18 W18:X18 AA18:AB18 AE18:AF18 AI18:AJ18 AM18:AN18 AQ18:AR18 AU18:AV18 AY18:AZ18 BC18:BD18 S19:T19 W19:X19 AA19:AB19 AE19:AF19 AI19:AJ19 AM19:AN19 AQ19:AR19 AU19:AV19 AY19:AZ19 BC19:BD19 S20:T20 W20:X20 AA20:AB20 AE20:AF20 AI20:AJ20 AM20:AN20 AQ20:AR20 AU20:AV20 AY20:AZ20 BC20:BD20">
      <formula1>0</formula1>
    </dataValidation>
    <dataValidation type="whole" operator="greaterThan" allowBlank="1" showInputMessage="1" showErrorMessage="1" sqref="S21:T21 W21:X21 AA21:AB21 AE21:AF21 AI21:AJ21 AM21:AN21 AQ21:AR21 AU21:AV21 AY21:AZ21 BC21:BD21 S22:T22 W22:X22 AA22:AB22 AE22:AF22 AI22:AJ22 AM22:AN22 AQ22:AR22 AU22:AV22 AY22:AZ22 BC22:BD22 S23:T23 W23:X23 AA23:AB23 AE23:AF23 AI23:AJ23 AM23:AN23 AQ23:AR23 AU23:AV23 AY23:AZ23 BC23:BD23 S24:T24 W24:X24 AA24:AB24 AE24:AF24 AI24:AJ24 AM24:AN24 AQ24:AR24 AU24:AV24 AY24:AZ24 BC24:BD24 S25:T25 W25:X25 AA25:AB25 AE25:AF25 AI25:AJ25 AM25:AN25 AQ25:AR25 AU25:AV25 AY25:AZ25 BC25:BD25 S26:T26 W26:X26 AA26:AB26 AE26:AF26 AI26:AJ26 AM26:AN26 AQ26:AR26 AU26:AV26 AY26:AZ26 BC26:BD26 S27:T27 W27:X27 AA27:AB27 AE27:AF27 AI27:AJ27 AM27:AN27 AQ27:AR27 AU27:AV27 AY27:AZ27 BC27:BD27 S28:T28 W28:X28 AA28:AB28 AE28:AF28 AI28:AJ28 AM28:AN28 AQ28:AR28 AU28:AV28 AY28:AZ28 BC28:BD28 S29:T29 W29:X29 AA29:AB29 AE29:AF29 AI29:AJ29 AM29:AN29 AQ29:AR29 AU29:AV29 AY29:AZ29 BC29:BD29 S30:T30 W30:X30 AA30:AB30 AE30:AF30 AI30:AJ30 AM30:AN30 AQ30:AR30 AU30:AV30 AY30:AZ30 BC30:BD30">
      <formula1>0</formula1>
    </dataValidation>
    <dataValidation type="whole" operator="greaterThan" allowBlank="1" showInputMessage="1" showErrorMessage="1" sqref="B31:B65536 S31:T65536 W31:X65536 AA31:AB65536 AE31:AF65536 AI31:AJ65536 AM31:AN65536 AQ31:AR65536 AU31:AV65536 AY31:AZ65536 BC31:BD65536">
      <formula1>0</formula1>
    </dataValidation>
    <dataValidation type="list" allowBlank="1" showInputMessage="1" showErrorMessage="1" sqref="D2 E2 D3 E3 D4 E4 D5 E5 D6 E6 D7 E7 D8 E8 D9 E9 D10 E10 D11 E11 D12 E12 D13 E13 D14 E14 D15 E15 D16 E16 D17 E17 D18 E18 D19 E19 D20 E20 D21 E21 D22 E22 D23 E23 D24 E24 D25 E25 D26 E26 D27 E27 D28 E28 D29 E29 D30 E30">
      <formula1>#REF!</formula1>
    </dataValidation>
  </dataValidation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O11"/>
  <sheetViews>
    <sheetView zoomScaleSheetLayoutView="100" workbookViewId="0" topLeftCell="A1">
      <selection activeCell="C1" sqref="C1:C16384"/>
    </sheetView>
  </sheetViews>
  <sheetFormatPr defaultColWidth="9.00390625" defaultRowHeight="15"/>
  <cols>
    <col min="1" max="1" width="16.140625" style="0" customWidth="1"/>
    <col min="2" max="3" width="24.00390625" style="0" customWidth="1"/>
    <col min="4" max="5" width="22.140625" style="0" customWidth="1"/>
    <col min="6" max="7" width="15.140625" style="0" customWidth="1"/>
    <col min="8" max="8" width="31.00390625" style="0" customWidth="1"/>
    <col min="9" max="9" width="17.00390625" style="0" customWidth="1"/>
    <col min="10" max="10" width="43.421875" style="0" customWidth="1"/>
    <col min="11" max="11" width="31.140625" style="0" customWidth="1"/>
    <col min="12" max="12" width="21.421875" style="0" customWidth="1"/>
    <col min="13" max="38" width="10.57421875" style="0" customWidth="1"/>
    <col min="39" max="41" width="11.8515625" style="0" customWidth="1"/>
  </cols>
  <sheetData>
    <row r="1" spans="1:41" s="2" customFormat="1" ht="18">
      <c r="A1" s="4" t="s">
        <v>84</v>
      </c>
      <c r="B1" s="4" t="s">
        <v>3</v>
      </c>
      <c r="C1" s="4" t="s">
        <v>85</v>
      </c>
      <c r="D1" s="5" t="s">
        <v>5</v>
      </c>
      <c r="E1" s="4" t="s">
        <v>6</v>
      </c>
      <c r="F1" s="4" t="s">
        <v>8</v>
      </c>
      <c r="G1" s="6" t="s">
        <v>9</v>
      </c>
      <c r="H1" s="7" t="s">
        <v>10</v>
      </c>
      <c r="I1" s="10" t="s">
        <v>11</v>
      </c>
      <c r="J1" s="4" t="s">
        <v>12</v>
      </c>
      <c r="K1" s="4" t="s">
        <v>15</v>
      </c>
      <c r="L1" s="11" t="s">
        <v>16</v>
      </c>
      <c r="M1" s="12" t="s">
        <v>86</v>
      </c>
      <c r="N1" s="12" t="s">
        <v>18</v>
      </c>
      <c r="O1" s="11" t="s">
        <v>20</v>
      </c>
      <c r="P1" s="12" t="s">
        <v>21</v>
      </c>
      <c r="Q1" s="12" t="s">
        <v>22</v>
      </c>
      <c r="R1" s="11" t="s">
        <v>24</v>
      </c>
      <c r="S1" s="12" t="s">
        <v>25</v>
      </c>
      <c r="T1" s="12" t="s">
        <v>26</v>
      </c>
      <c r="U1" s="11" t="s">
        <v>28</v>
      </c>
      <c r="V1" s="12" t="s">
        <v>29</v>
      </c>
      <c r="W1" s="12" t="s">
        <v>30</v>
      </c>
      <c r="X1" s="11" t="s">
        <v>32</v>
      </c>
      <c r="Y1" s="12" t="s">
        <v>33</v>
      </c>
      <c r="Z1" s="12" t="s">
        <v>34</v>
      </c>
      <c r="AA1" s="11" t="s">
        <v>36</v>
      </c>
      <c r="AB1" s="12" t="s">
        <v>37</v>
      </c>
      <c r="AC1" s="12" t="s">
        <v>38</v>
      </c>
      <c r="AD1" s="11" t="s">
        <v>40</v>
      </c>
      <c r="AE1" s="12" t="s">
        <v>41</v>
      </c>
      <c r="AF1" s="12" t="s">
        <v>42</v>
      </c>
      <c r="AG1" s="11" t="s">
        <v>44</v>
      </c>
      <c r="AH1" s="12" t="s">
        <v>45</v>
      </c>
      <c r="AI1" s="12" t="s">
        <v>46</v>
      </c>
      <c r="AJ1" s="11" t="s">
        <v>48</v>
      </c>
      <c r="AK1" s="12" t="s">
        <v>49</v>
      </c>
      <c r="AL1" s="12" t="s">
        <v>50</v>
      </c>
      <c r="AM1" s="11" t="s">
        <v>52</v>
      </c>
      <c r="AN1" s="12" t="s">
        <v>53</v>
      </c>
      <c r="AO1" s="12" t="s">
        <v>54</v>
      </c>
    </row>
    <row r="2" spans="1:17" s="3" customFormat="1" ht="13.5">
      <c r="A2" s="8" t="s">
        <v>87</v>
      </c>
      <c r="B2" s="3" t="s">
        <v>88</v>
      </c>
      <c r="D2" s="8" t="s">
        <v>89</v>
      </c>
      <c r="E2" s="8">
        <v>15566931991</v>
      </c>
      <c r="F2" s="3" t="s">
        <v>90</v>
      </c>
      <c r="G2" s="8">
        <v>15566931991</v>
      </c>
      <c r="H2" s="8" t="s">
        <v>91</v>
      </c>
      <c r="I2" s="3">
        <v>11</v>
      </c>
      <c r="J2" s="8" t="s">
        <v>92</v>
      </c>
      <c r="L2" s="8" t="s">
        <v>93</v>
      </c>
      <c r="M2" s="3" t="s">
        <v>94</v>
      </c>
      <c r="N2" s="3">
        <v>1</v>
      </c>
      <c r="O2" s="8" t="s">
        <v>93</v>
      </c>
      <c r="P2" s="3" t="s">
        <v>94</v>
      </c>
      <c r="Q2" s="3">
        <v>1</v>
      </c>
    </row>
    <row r="3" spans="4:12" ht="13.5">
      <c r="D3" t="s">
        <v>95</v>
      </c>
      <c r="L3" s="13" t="s">
        <v>96</v>
      </c>
    </row>
    <row r="4" spans="8:13" ht="13.5">
      <c r="H4" s="9" t="s">
        <v>97</v>
      </c>
      <c r="M4" s="14" t="s">
        <v>98</v>
      </c>
    </row>
    <row r="5" ht="13.5">
      <c r="N5" s="14" t="s">
        <v>99</v>
      </c>
    </row>
    <row r="6" spans="9:10" ht="13.5">
      <c r="I6" s="13" t="s">
        <v>100</v>
      </c>
      <c r="J6" t="s">
        <v>101</v>
      </c>
    </row>
    <row r="7" spans="10:14" ht="13.5">
      <c r="J7" t="s">
        <v>102</v>
      </c>
      <c r="L7" s="14" t="s">
        <v>103</v>
      </c>
      <c r="M7" s="14"/>
      <c r="N7" s="14"/>
    </row>
    <row r="8" ht="13.5">
      <c r="L8" s="14" t="s">
        <v>104</v>
      </c>
    </row>
    <row r="11" ht="15">
      <c r="J11" s="13" t="s">
        <v>105</v>
      </c>
    </row>
  </sheetData>
  <sheetProtection/>
  <dataValidations count="2">
    <dataValidation type="list" allowBlank="1" showInputMessage="1" showErrorMessage="1" sqref="B1">
      <formula1>"美天,华府捷运,良藤,明尼速达,果果,韵达1店,韵达2店,东南韵达,平行,速佳,3pang,ANGEL,杨大力"</formula1>
    </dataValidation>
    <dataValidation type="list" allowBlank="1" showInputMessage="1" showErrorMessage="1" sqref="I1">
      <formula1>"导入重量(LB),导入重量(KG)"</formula1>
    </dataValidation>
  </dataValidations>
  <printOptions/>
  <pageMargins left="0.75" right="0.75" top="1" bottom="1" header="0.51" footer="0.51"/>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50"/>
  </sheetPr>
  <dimension ref="A1:A409"/>
  <sheetViews>
    <sheetView zoomScaleSheetLayoutView="100" workbookViewId="0" topLeftCell="A1">
      <selection activeCell="A30" sqref="A30"/>
    </sheetView>
  </sheetViews>
  <sheetFormatPr defaultColWidth="11.140625" defaultRowHeight="15"/>
  <cols>
    <col min="1" max="1" width="36.421875" style="1" customWidth="1"/>
  </cols>
  <sheetData>
    <row r="1" ht="13.5">
      <c r="A1" s="1" t="s">
        <v>106</v>
      </c>
    </row>
    <row r="2" ht="13.5">
      <c r="A2" s="1" t="s">
        <v>107</v>
      </c>
    </row>
    <row r="3" ht="13.5">
      <c r="A3" s="1" t="s">
        <v>108</v>
      </c>
    </row>
    <row r="4" ht="13.5">
      <c r="A4" s="1" t="s">
        <v>109</v>
      </c>
    </row>
    <row r="5" ht="13.5">
      <c r="A5" s="1" t="s">
        <v>110</v>
      </c>
    </row>
    <row r="6" ht="13.5">
      <c r="A6" s="1" t="s">
        <v>111</v>
      </c>
    </row>
    <row r="7" ht="13.5">
      <c r="A7" s="1" t="s">
        <v>112</v>
      </c>
    </row>
    <row r="8" ht="13.5">
      <c r="A8" s="1" t="s">
        <v>113</v>
      </c>
    </row>
    <row r="9" ht="13.5">
      <c r="A9" s="1" t="s">
        <v>114</v>
      </c>
    </row>
    <row r="10" ht="13.5">
      <c r="A10" s="1" t="s">
        <v>115</v>
      </c>
    </row>
    <row r="11" ht="13.5">
      <c r="A11" s="1" t="s">
        <v>116</v>
      </c>
    </row>
    <row r="12" ht="13.5">
      <c r="A12" s="1" t="s">
        <v>117</v>
      </c>
    </row>
    <row r="13" ht="13.5">
      <c r="A13" s="1" t="s">
        <v>118</v>
      </c>
    </row>
    <row r="14" ht="13.5">
      <c r="A14" s="1" t="s">
        <v>119</v>
      </c>
    </row>
    <row r="15" ht="13.5">
      <c r="A15" s="1" t="s">
        <v>120</v>
      </c>
    </row>
    <row r="16" ht="13.5">
      <c r="A16" s="1" t="s">
        <v>121</v>
      </c>
    </row>
    <row r="17" ht="13.5">
      <c r="A17" s="1" t="s">
        <v>122</v>
      </c>
    </row>
    <row r="18" ht="13.5">
      <c r="A18" s="1" t="s">
        <v>123</v>
      </c>
    </row>
    <row r="19" ht="13.5">
      <c r="A19" s="1" t="s">
        <v>124</v>
      </c>
    </row>
    <row r="20" ht="13.5">
      <c r="A20" s="1" t="s">
        <v>125</v>
      </c>
    </row>
    <row r="21" ht="13.5">
      <c r="A21" s="1" t="s">
        <v>126</v>
      </c>
    </row>
    <row r="22" ht="13.5">
      <c r="A22" s="1" t="s">
        <v>127</v>
      </c>
    </row>
    <row r="23" ht="13.5">
      <c r="A23" s="1" t="s">
        <v>128</v>
      </c>
    </row>
    <row r="24" ht="13.5">
      <c r="A24" s="1" t="s">
        <v>129</v>
      </c>
    </row>
    <row r="25" ht="13.5">
      <c r="A25" s="1" t="s">
        <v>130</v>
      </c>
    </row>
    <row r="26" ht="13.5">
      <c r="A26" s="1" t="s">
        <v>131</v>
      </c>
    </row>
    <row r="27" ht="13.5">
      <c r="A27" s="1" t="s">
        <v>132</v>
      </c>
    </row>
    <row r="28" ht="13.5">
      <c r="A28" s="1" t="s">
        <v>133</v>
      </c>
    </row>
    <row r="29" ht="13.5">
      <c r="A29" s="1" t="s">
        <v>134</v>
      </c>
    </row>
    <row r="30" ht="13.5">
      <c r="A30" s="1" t="s">
        <v>135</v>
      </c>
    </row>
    <row r="31" ht="13.5">
      <c r="A31" s="1" t="s">
        <v>136</v>
      </c>
    </row>
    <row r="32" ht="13.5">
      <c r="A32" s="1" t="s">
        <v>137</v>
      </c>
    </row>
    <row r="33" ht="13.5">
      <c r="A33" s="1" t="s">
        <v>138</v>
      </c>
    </row>
    <row r="34" ht="13.5">
      <c r="A34" s="1" t="s">
        <v>139</v>
      </c>
    </row>
    <row r="35" ht="13.5">
      <c r="A35" s="1" t="s">
        <v>140</v>
      </c>
    </row>
    <row r="36" ht="13.5">
      <c r="A36" s="1" t="s">
        <v>141</v>
      </c>
    </row>
    <row r="37" ht="13.5">
      <c r="A37" s="1" t="s">
        <v>142</v>
      </c>
    </row>
    <row r="38" ht="13.5">
      <c r="A38" s="1" t="s">
        <v>143</v>
      </c>
    </row>
    <row r="39" ht="13.5">
      <c r="A39" s="1" t="s">
        <v>144</v>
      </c>
    </row>
    <row r="40" ht="13.5">
      <c r="A40" s="1" t="s">
        <v>145</v>
      </c>
    </row>
    <row r="41" ht="13.5">
      <c r="A41" s="1" t="s">
        <v>146</v>
      </c>
    </row>
    <row r="42" ht="13.5">
      <c r="A42" s="1" t="s">
        <v>147</v>
      </c>
    </row>
    <row r="43" ht="13.5">
      <c r="A43" s="1" t="s">
        <v>148</v>
      </c>
    </row>
    <row r="44" ht="13.5">
      <c r="A44" s="1" t="s">
        <v>149</v>
      </c>
    </row>
    <row r="45" ht="13.5">
      <c r="A45" s="1" t="s">
        <v>150</v>
      </c>
    </row>
    <row r="46" ht="13.5">
      <c r="A46" s="1" t="s">
        <v>151</v>
      </c>
    </row>
    <row r="47" ht="13.5">
      <c r="A47" s="1" t="s">
        <v>152</v>
      </c>
    </row>
    <row r="48" ht="13.5">
      <c r="A48" s="1" t="s">
        <v>153</v>
      </c>
    </row>
    <row r="49" ht="13.5">
      <c r="A49" s="1" t="s">
        <v>154</v>
      </c>
    </row>
    <row r="50" ht="13.5">
      <c r="A50" s="1" t="s">
        <v>155</v>
      </c>
    </row>
    <row r="51" ht="13.5">
      <c r="A51" s="1" t="s">
        <v>156</v>
      </c>
    </row>
    <row r="52" ht="13.5">
      <c r="A52" s="1" t="s">
        <v>157</v>
      </c>
    </row>
    <row r="53" ht="13.5">
      <c r="A53" s="1" t="s">
        <v>158</v>
      </c>
    </row>
    <row r="54" ht="13.5">
      <c r="A54" s="1" t="s">
        <v>159</v>
      </c>
    </row>
    <row r="55" ht="13.5">
      <c r="A55" s="1" t="s">
        <v>160</v>
      </c>
    </row>
    <row r="56" ht="13.5">
      <c r="A56" s="1" t="s">
        <v>161</v>
      </c>
    </row>
    <row r="57" ht="13.5">
      <c r="A57" s="1" t="s">
        <v>162</v>
      </c>
    </row>
    <row r="58" ht="13.5">
      <c r="A58" s="1" t="s">
        <v>163</v>
      </c>
    </row>
    <row r="59" ht="13.5">
      <c r="A59" s="1" t="s">
        <v>164</v>
      </c>
    </row>
    <row r="60" ht="13.5">
      <c r="A60" s="1" t="s">
        <v>165</v>
      </c>
    </row>
    <row r="61" ht="13.5">
      <c r="A61" s="1" t="s">
        <v>166</v>
      </c>
    </row>
    <row r="62" ht="13.5">
      <c r="A62" s="1" t="s">
        <v>167</v>
      </c>
    </row>
    <row r="63" ht="13.5">
      <c r="A63" s="1" t="s">
        <v>168</v>
      </c>
    </row>
    <row r="64" ht="13.5">
      <c r="A64" s="1" t="s">
        <v>169</v>
      </c>
    </row>
    <row r="65" ht="13.5">
      <c r="A65" s="1" t="s">
        <v>170</v>
      </c>
    </row>
    <row r="66" ht="13.5">
      <c r="A66" s="1" t="s">
        <v>171</v>
      </c>
    </row>
    <row r="67" ht="13.5">
      <c r="A67" s="1" t="s">
        <v>172</v>
      </c>
    </row>
    <row r="68" ht="13.5">
      <c r="A68" s="1" t="s">
        <v>173</v>
      </c>
    </row>
    <row r="69" ht="13.5">
      <c r="A69" s="1" t="s">
        <v>174</v>
      </c>
    </row>
    <row r="70" ht="13.5">
      <c r="A70" s="1" t="s">
        <v>175</v>
      </c>
    </row>
    <row r="71" ht="13.5">
      <c r="A71" s="1" t="s">
        <v>176</v>
      </c>
    </row>
    <row r="72" ht="13.5">
      <c r="A72" s="1" t="s">
        <v>177</v>
      </c>
    </row>
    <row r="73" ht="13.5">
      <c r="A73" s="1" t="s">
        <v>178</v>
      </c>
    </row>
    <row r="74" ht="13.5">
      <c r="A74" s="1" t="s">
        <v>179</v>
      </c>
    </row>
    <row r="75" ht="13.5">
      <c r="A75" s="1" t="s">
        <v>180</v>
      </c>
    </row>
    <row r="76" ht="13.5">
      <c r="A76" s="1" t="s">
        <v>181</v>
      </c>
    </row>
    <row r="77" ht="13.5">
      <c r="A77" s="1" t="s">
        <v>182</v>
      </c>
    </row>
    <row r="78" ht="13.5">
      <c r="A78" s="1" t="s">
        <v>183</v>
      </c>
    </row>
    <row r="79" ht="13.5">
      <c r="A79" s="1" t="s">
        <v>184</v>
      </c>
    </row>
    <row r="80" ht="13.5">
      <c r="A80" s="1" t="s">
        <v>185</v>
      </c>
    </row>
    <row r="81" ht="13.5">
      <c r="A81" s="1" t="s">
        <v>186</v>
      </c>
    </row>
    <row r="82" ht="13.5">
      <c r="A82" s="1" t="s">
        <v>187</v>
      </c>
    </row>
    <row r="83" ht="13.5">
      <c r="A83" s="1" t="s">
        <v>188</v>
      </c>
    </row>
    <row r="84" ht="13.5">
      <c r="A84" s="1" t="s">
        <v>189</v>
      </c>
    </row>
    <row r="85" ht="13.5">
      <c r="A85" s="1" t="s">
        <v>190</v>
      </c>
    </row>
    <row r="86" ht="13.5">
      <c r="A86" s="1" t="s">
        <v>191</v>
      </c>
    </row>
    <row r="87" ht="13.5">
      <c r="A87" s="1" t="s">
        <v>192</v>
      </c>
    </row>
    <row r="88" ht="13.5">
      <c r="A88" s="1" t="s">
        <v>193</v>
      </c>
    </row>
    <row r="89" ht="13.5">
      <c r="A89" s="1" t="s">
        <v>194</v>
      </c>
    </row>
    <row r="90" ht="13.5">
      <c r="A90" s="1" t="s">
        <v>195</v>
      </c>
    </row>
    <row r="91" ht="13.5">
      <c r="A91" s="1" t="s">
        <v>196</v>
      </c>
    </row>
    <row r="92" ht="13.5">
      <c r="A92" s="1" t="s">
        <v>197</v>
      </c>
    </row>
    <row r="93" ht="13.5">
      <c r="A93" s="1" t="s">
        <v>198</v>
      </c>
    </row>
    <row r="94" ht="13.5">
      <c r="A94" s="1" t="s">
        <v>199</v>
      </c>
    </row>
    <row r="95" ht="13.5">
      <c r="A95" s="1" t="s">
        <v>200</v>
      </c>
    </row>
    <row r="96" ht="13.5">
      <c r="A96" s="1" t="s">
        <v>201</v>
      </c>
    </row>
    <row r="97" ht="13.5">
      <c r="A97" s="1" t="s">
        <v>202</v>
      </c>
    </row>
    <row r="98" ht="13.5">
      <c r="A98" s="1" t="s">
        <v>203</v>
      </c>
    </row>
    <row r="99" ht="13.5">
      <c r="A99" s="1" t="s">
        <v>204</v>
      </c>
    </row>
    <row r="100" ht="13.5">
      <c r="A100" s="1" t="s">
        <v>205</v>
      </c>
    </row>
    <row r="101" ht="13.5">
      <c r="A101" s="1" t="s">
        <v>206</v>
      </c>
    </row>
    <row r="102" ht="13.5">
      <c r="A102" s="1" t="s">
        <v>207</v>
      </c>
    </row>
    <row r="103" ht="13.5">
      <c r="A103" s="1" t="s">
        <v>208</v>
      </c>
    </row>
    <row r="104" ht="13.5">
      <c r="A104" s="1" t="s">
        <v>209</v>
      </c>
    </row>
    <row r="105" ht="13.5">
      <c r="A105" s="1" t="s">
        <v>210</v>
      </c>
    </row>
    <row r="106" ht="13.5">
      <c r="A106" s="1" t="s">
        <v>211</v>
      </c>
    </row>
    <row r="107" ht="13.5">
      <c r="A107" s="1" t="s">
        <v>212</v>
      </c>
    </row>
    <row r="108" ht="13.5">
      <c r="A108" s="1" t="s">
        <v>213</v>
      </c>
    </row>
    <row r="109" ht="13.5">
      <c r="A109" s="1" t="s">
        <v>214</v>
      </c>
    </row>
    <row r="110" ht="13.5">
      <c r="A110" s="1" t="s">
        <v>215</v>
      </c>
    </row>
    <row r="111" ht="13.5">
      <c r="A111" s="1" t="s">
        <v>216</v>
      </c>
    </row>
    <row r="112" ht="13.5">
      <c r="A112" s="1" t="s">
        <v>217</v>
      </c>
    </row>
    <row r="113" ht="13.5">
      <c r="A113" s="1" t="s">
        <v>218</v>
      </c>
    </row>
    <row r="114" ht="13.5">
      <c r="A114" s="1" t="s">
        <v>219</v>
      </c>
    </row>
    <row r="115" ht="13.5">
      <c r="A115" s="1" t="s">
        <v>220</v>
      </c>
    </row>
    <row r="116" ht="13.5">
      <c r="A116" s="1" t="s">
        <v>221</v>
      </c>
    </row>
    <row r="117" ht="13.5">
      <c r="A117" s="1" t="s">
        <v>222</v>
      </c>
    </row>
    <row r="118" ht="13.5">
      <c r="A118" s="1" t="s">
        <v>223</v>
      </c>
    </row>
    <row r="119" ht="13.5">
      <c r="A119" s="1" t="s">
        <v>224</v>
      </c>
    </row>
    <row r="120" ht="13.5">
      <c r="A120" s="1" t="s">
        <v>225</v>
      </c>
    </row>
    <row r="121" ht="13.5">
      <c r="A121" s="1" t="s">
        <v>226</v>
      </c>
    </row>
    <row r="122" ht="13.5">
      <c r="A122" s="1" t="s">
        <v>227</v>
      </c>
    </row>
    <row r="123" ht="13.5">
      <c r="A123" s="1" t="s">
        <v>228</v>
      </c>
    </row>
    <row r="124" ht="13.5">
      <c r="A124" s="1" t="s">
        <v>229</v>
      </c>
    </row>
    <row r="125" ht="13.5">
      <c r="A125" s="1" t="s">
        <v>230</v>
      </c>
    </row>
    <row r="126" ht="13.5">
      <c r="A126" s="1" t="s">
        <v>231</v>
      </c>
    </row>
    <row r="127" ht="13.5">
      <c r="A127" s="1" t="s">
        <v>232</v>
      </c>
    </row>
    <row r="128" ht="13.5">
      <c r="A128" s="1" t="s">
        <v>233</v>
      </c>
    </row>
    <row r="129" ht="13.5">
      <c r="A129" s="1" t="s">
        <v>234</v>
      </c>
    </row>
    <row r="130" ht="13.5">
      <c r="A130" s="1" t="s">
        <v>235</v>
      </c>
    </row>
    <row r="131" ht="13.5">
      <c r="A131" s="1" t="s">
        <v>236</v>
      </c>
    </row>
    <row r="132" ht="13.5">
      <c r="A132" s="1" t="s">
        <v>237</v>
      </c>
    </row>
    <row r="133" ht="13.5">
      <c r="A133" s="1" t="s">
        <v>238</v>
      </c>
    </row>
    <row r="134" ht="13.5">
      <c r="A134" s="1" t="s">
        <v>239</v>
      </c>
    </row>
    <row r="135" ht="13.5">
      <c r="A135" s="1" t="s">
        <v>240</v>
      </c>
    </row>
    <row r="136" ht="13.5">
      <c r="A136" s="1" t="s">
        <v>241</v>
      </c>
    </row>
    <row r="137" ht="13.5">
      <c r="A137" s="1" t="s">
        <v>242</v>
      </c>
    </row>
    <row r="138" ht="13.5">
      <c r="A138" s="1" t="s">
        <v>243</v>
      </c>
    </row>
    <row r="139" ht="13.5">
      <c r="A139" s="1" t="s">
        <v>244</v>
      </c>
    </row>
    <row r="140" ht="13.5">
      <c r="A140" s="1" t="s">
        <v>245</v>
      </c>
    </row>
    <row r="141" ht="13.5">
      <c r="A141" s="1" t="s">
        <v>246</v>
      </c>
    </row>
    <row r="142" ht="13.5">
      <c r="A142" s="1" t="s">
        <v>247</v>
      </c>
    </row>
    <row r="143" ht="13.5">
      <c r="A143" s="1" t="s">
        <v>248</v>
      </c>
    </row>
    <row r="144" ht="13.5">
      <c r="A144" s="1" t="s">
        <v>249</v>
      </c>
    </row>
    <row r="145" ht="13.5">
      <c r="A145" s="1" t="s">
        <v>250</v>
      </c>
    </row>
    <row r="146" ht="13.5">
      <c r="A146" s="1" t="s">
        <v>251</v>
      </c>
    </row>
    <row r="147" ht="13.5">
      <c r="A147" s="1" t="s">
        <v>252</v>
      </c>
    </row>
    <row r="148" ht="13.5">
      <c r="A148" s="1" t="s">
        <v>253</v>
      </c>
    </row>
    <row r="149" ht="13.5">
      <c r="A149" s="1" t="s">
        <v>254</v>
      </c>
    </row>
    <row r="150" ht="13.5">
      <c r="A150" s="1" t="s">
        <v>255</v>
      </c>
    </row>
    <row r="151" ht="13.5">
      <c r="A151" s="1" t="s">
        <v>256</v>
      </c>
    </row>
    <row r="152" ht="13.5">
      <c r="A152" s="1" t="s">
        <v>257</v>
      </c>
    </row>
    <row r="153" ht="13.5">
      <c r="A153" s="1" t="s">
        <v>258</v>
      </c>
    </row>
    <row r="154" ht="13.5">
      <c r="A154" s="1" t="s">
        <v>259</v>
      </c>
    </row>
    <row r="155" ht="13.5">
      <c r="A155" s="1" t="s">
        <v>260</v>
      </c>
    </row>
    <row r="156" ht="13.5">
      <c r="A156" s="1" t="s">
        <v>261</v>
      </c>
    </row>
    <row r="157" ht="13.5">
      <c r="A157" s="1" t="s">
        <v>262</v>
      </c>
    </row>
    <row r="158" ht="13.5">
      <c r="A158" s="1" t="s">
        <v>263</v>
      </c>
    </row>
    <row r="159" ht="13.5">
      <c r="A159" s="1" t="s">
        <v>264</v>
      </c>
    </row>
    <row r="160" ht="13.5">
      <c r="A160" s="1" t="s">
        <v>265</v>
      </c>
    </row>
    <row r="161" ht="13.5">
      <c r="A161" s="1" t="s">
        <v>266</v>
      </c>
    </row>
    <row r="162" ht="13.5">
      <c r="A162" s="1" t="s">
        <v>267</v>
      </c>
    </row>
    <row r="163" ht="13.5">
      <c r="A163" s="1" t="s">
        <v>268</v>
      </c>
    </row>
    <row r="164" ht="13.5">
      <c r="A164" s="1" t="s">
        <v>269</v>
      </c>
    </row>
    <row r="165" ht="13.5">
      <c r="A165" s="1" t="s">
        <v>270</v>
      </c>
    </row>
    <row r="166" ht="13.5">
      <c r="A166" s="1" t="s">
        <v>271</v>
      </c>
    </row>
    <row r="167" ht="13.5">
      <c r="A167" s="1" t="s">
        <v>272</v>
      </c>
    </row>
    <row r="168" ht="13.5">
      <c r="A168" s="1" t="s">
        <v>273</v>
      </c>
    </row>
    <row r="169" ht="13.5">
      <c r="A169" s="1" t="s">
        <v>274</v>
      </c>
    </row>
    <row r="170" ht="13.5">
      <c r="A170" s="1" t="s">
        <v>275</v>
      </c>
    </row>
    <row r="171" ht="13.5">
      <c r="A171" s="1" t="s">
        <v>276</v>
      </c>
    </row>
    <row r="172" ht="13.5">
      <c r="A172" s="1" t="s">
        <v>277</v>
      </c>
    </row>
    <row r="173" ht="13.5">
      <c r="A173" s="1" t="s">
        <v>278</v>
      </c>
    </row>
    <row r="174" ht="13.5">
      <c r="A174" s="1" t="s">
        <v>279</v>
      </c>
    </row>
    <row r="175" ht="13.5">
      <c r="A175" s="1" t="s">
        <v>280</v>
      </c>
    </row>
    <row r="176" ht="13.5">
      <c r="A176" s="1" t="s">
        <v>281</v>
      </c>
    </row>
    <row r="177" ht="13.5">
      <c r="A177" s="1" t="s">
        <v>282</v>
      </c>
    </row>
    <row r="178" ht="13.5">
      <c r="A178" s="1" t="s">
        <v>283</v>
      </c>
    </row>
    <row r="179" ht="13.5">
      <c r="A179" s="1" t="s">
        <v>284</v>
      </c>
    </row>
    <row r="180" ht="13.5">
      <c r="A180" s="1" t="s">
        <v>285</v>
      </c>
    </row>
    <row r="181" ht="13.5">
      <c r="A181" s="1" t="s">
        <v>286</v>
      </c>
    </row>
    <row r="182" ht="13.5">
      <c r="A182" s="1" t="s">
        <v>287</v>
      </c>
    </row>
    <row r="183" ht="13.5">
      <c r="A183" s="1" t="s">
        <v>288</v>
      </c>
    </row>
    <row r="184" ht="13.5">
      <c r="A184" s="1" t="s">
        <v>289</v>
      </c>
    </row>
    <row r="185" ht="13.5">
      <c r="A185" s="1" t="s">
        <v>290</v>
      </c>
    </row>
    <row r="186" ht="13.5">
      <c r="A186" s="1" t="s">
        <v>291</v>
      </c>
    </row>
    <row r="187" ht="13.5">
      <c r="A187" s="1" t="s">
        <v>292</v>
      </c>
    </row>
    <row r="188" ht="13.5">
      <c r="A188" s="1" t="s">
        <v>293</v>
      </c>
    </row>
    <row r="189" ht="13.5">
      <c r="A189" s="1" t="s">
        <v>294</v>
      </c>
    </row>
    <row r="190" ht="13.5">
      <c r="A190" s="1" t="s">
        <v>295</v>
      </c>
    </row>
    <row r="191" ht="13.5">
      <c r="A191" s="1" t="s">
        <v>296</v>
      </c>
    </row>
    <row r="192" ht="13.5">
      <c r="A192" s="1" t="s">
        <v>297</v>
      </c>
    </row>
    <row r="193" ht="13.5">
      <c r="A193" s="1" t="s">
        <v>298</v>
      </c>
    </row>
    <row r="194" ht="13.5">
      <c r="A194" s="1" t="s">
        <v>299</v>
      </c>
    </row>
    <row r="195" ht="13.5">
      <c r="A195" s="1" t="s">
        <v>300</v>
      </c>
    </row>
    <row r="196" ht="13.5">
      <c r="A196" s="1" t="s">
        <v>301</v>
      </c>
    </row>
    <row r="197" ht="13.5">
      <c r="A197" s="1" t="s">
        <v>302</v>
      </c>
    </row>
    <row r="198" ht="13.5">
      <c r="A198" s="1" t="s">
        <v>303</v>
      </c>
    </row>
    <row r="199" ht="13.5">
      <c r="A199" s="1" t="s">
        <v>304</v>
      </c>
    </row>
    <row r="200" ht="13.5">
      <c r="A200" s="1" t="s">
        <v>305</v>
      </c>
    </row>
    <row r="201" ht="13.5">
      <c r="A201" s="1" t="s">
        <v>306</v>
      </c>
    </row>
    <row r="202" ht="13.5">
      <c r="A202" s="1" t="s">
        <v>307</v>
      </c>
    </row>
    <row r="203" ht="13.5">
      <c r="A203" s="1" t="s">
        <v>308</v>
      </c>
    </row>
    <row r="204" ht="13.5">
      <c r="A204" s="1" t="s">
        <v>309</v>
      </c>
    </row>
    <row r="205" ht="13.5">
      <c r="A205" s="1" t="s">
        <v>310</v>
      </c>
    </row>
    <row r="206" ht="13.5">
      <c r="A206" s="1" t="s">
        <v>311</v>
      </c>
    </row>
    <row r="207" ht="13.5">
      <c r="A207" s="1" t="s">
        <v>312</v>
      </c>
    </row>
    <row r="208" ht="13.5">
      <c r="A208" s="1" t="s">
        <v>313</v>
      </c>
    </row>
    <row r="209" ht="13.5">
      <c r="A209" s="1" t="s">
        <v>314</v>
      </c>
    </row>
    <row r="210" ht="13.5">
      <c r="A210" s="1" t="s">
        <v>315</v>
      </c>
    </row>
    <row r="211" ht="13.5">
      <c r="A211" s="1" t="s">
        <v>316</v>
      </c>
    </row>
    <row r="212" ht="13.5">
      <c r="A212" s="1" t="s">
        <v>317</v>
      </c>
    </row>
    <row r="213" ht="13.5">
      <c r="A213" s="1" t="s">
        <v>318</v>
      </c>
    </row>
    <row r="214" ht="13.5">
      <c r="A214" s="1" t="s">
        <v>319</v>
      </c>
    </row>
    <row r="215" ht="13.5">
      <c r="A215" s="1" t="s">
        <v>320</v>
      </c>
    </row>
    <row r="216" ht="13.5">
      <c r="A216" s="1" t="s">
        <v>321</v>
      </c>
    </row>
    <row r="217" ht="13.5">
      <c r="A217" s="1" t="s">
        <v>322</v>
      </c>
    </row>
    <row r="218" ht="13.5">
      <c r="A218" s="1" t="s">
        <v>323</v>
      </c>
    </row>
    <row r="219" ht="13.5">
      <c r="A219" s="1" t="s">
        <v>324</v>
      </c>
    </row>
    <row r="220" ht="13.5">
      <c r="A220" s="1" t="s">
        <v>325</v>
      </c>
    </row>
    <row r="221" ht="13.5">
      <c r="A221" s="1" t="s">
        <v>326</v>
      </c>
    </row>
    <row r="222" ht="13.5">
      <c r="A222" s="1" t="s">
        <v>327</v>
      </c>
    </row>
    <row r="223" ht="13.5">
      <c r="A223" s="1" t="s">
        <v>328</v>
      </c>
    </row>
    <row r="224" ht="13.5">
      <c r="A224" s="1" t="s">
        <v>329</v>
      </c>
    </row>
    <row r="225" ht="13.5">
      <c r="A225" s="1" t="s">
        <v>330</v>
      </c>
    </row>
    <row r="226" ht="13.5">
      <c r="A226" s="1" t="s">
        <v>331</v>
      </c>
    </row>
    <row r="227" ht="13.5">
      <c r="A227" s="1" t="s">
        <v>332</v>
      </c>
    </row>
    <row r="228" ht="13.5">
      <c r="A228" s="1" t="s">
        <v>333</v>
      </c>
    </row>
    <row r="229" ht="13.5">
      <c r="A229" s="1" t="s">
        <v>334</v>
      </c>
    </row>
    <row r="230" ht="13.5">
      <c r="A230" s="1" t="s">
        <v>335</v>
      </c>
    </row>
    <row r="231" ht="13.5">
      <c r="A231" s="1" t="s">
        <v>336</v>
      </c>
    </row>
    <row r="232" ht="13.5">
      <c r="A232" s="1" t="s">
        <v>337</v>
      </c>
    </row>
    <row r="233" ht="13.5">
      <c r="A233" s="1" t="s">
        <v>338</v>
      </c>
    </row>
    <row r="234" ht="13.5">
      <c r="A234" s="1" t="s">
        <v>339</v>
      </c>
    </row>
    <row r="235" ht="13.5">
      <c r="A235" s="1" t="s">
        <v>340</v>
      </c>
    </row>
    <row r="236" ht="13.5">
      <c r="A236" s="1" t="s">
        <v>341</v>
      </c>
    </row>
    <row r="237" ht="13.5">
      <c r="A237" s="1" t="s">
        <v>342</v>
      </c>
    </row>
    <row r="238" ht="13.5">
      <c r="A238" s="1" t="s">
        <v>343</v>
      </c>
    </row>
    <row r="239" ht="13.5">
      <c r="A239" s="1" t="s">
        <v>344</v>
      </c>
    </row>
    <row r="240" ht="13.5">
      <c r="A240" s="1" t="s">
        <v>345</v>
      </c>
    </row>
    <row r="241" ht="13.5">
      <c r="A241" s="1" t="s">
        <v>346</v>
      </c>
    </row>
    <row r="242" ht="13.5">
      <c r="A242" s="1" t="s">
        <v>347</v>
      </c>
    </row>
    <row r="243" ht="13.5">
      <c r="A243" s="1" t="s">
        <v>348</v>
      </c>
    </row>
    <row r="244" ht="13.5">
      <c r="A244" s="1" t="s">
        <v>349</v>
      </c>
    </row>
    <row r="245" ht="13.5">
      <c r="A245" s="1" t="s">
        <v>350</v>
      </c>
    </row>
    <row r="246" ht="13.5">
      <c r="A246" s="1" t="s">
        <v>351</v>
      </c>
    </row>
    <row r="247" ht="13.5">
      <c r="A247" s="1" t="s">
        <v>352</v>
      </c>
    </row>
    <row r="248" ht="13.5">
      <c r="A248" s="1" t="s">
        <v>353</v>
      </c>
    </row>
    <row r="249" ht="13.5">
      <c r="A249" s="1" t="s">
        <v>354</v>
      </c>
    </row>
    <row r="250" ht="13.5">
      <c r="A250" s="1" t="s">
        <v>355</v>
      </c>
    </row>
    <row r="251" ht="13.5">
      <c r="A251" s="1" t="s">
        <v>356</v>
      </c>
    </row>
    <row r="252" ht="13.5">
      <c r="A252" s="1" t="s">
        <v>357</v>
      </c>
    </row>
    <row r="253" ht="13.5">
      <c r="A253" s="1" t="s">
        <v>358</v>
      </c>
    </row>
    <row r="254" ht="13.5">
      <c r="A254" s="1" t="s">
        <v>359</v>
      </c>
    </row>
    <row r="255" ht="13.5">
      <c r="A255" s="1" t="s">
        <v>360</v>
      </c>
    </row>
    <row r="256" ht="13.5">
      <c r="A256" s="1" t="s">
        <v>361</v>
      </c>
    </row>
    <row r="257" ht="13.5">
      <c r="A257" s="1" t="s">
        <v>362</v>
      </c>
    </row>
    <row r="258" ht="13.5">
      <c r="A258" s="1" t="s">
        <v>363</v>
      </c>
    </row>
    <row r="259" ht="13.5">
      <c r="A259" s="1" t="s">
        <v>364</v>
      </c>
    </row>
    <row r="260" ht="13.5">
      <c r="A260" s="1" t="s">
        <v>365</v>
      </c>
    </row>
    <row r="261" ht="13.5">
      <c r="A261" s="1" t="s">
        <v>366</v>
      </c>
    </row>
    <row r="262" ht="13.5">
      <c r="A262" s="1" t="s">
        <v>367</v>
      </c>
    </row>
    <row r="263" ht="13.5">
      <c r="A263" s="1" t="s">
        <v>368</v>
      </c>
    </row>
    <row r="264" ht="13.5">
      <c r="A264" s="1" t="s">
        <v>369</v>
      </c>
    </row>
    <row r="265" ht="13.5">
      <c r="A265" s="1" t="s">
        <v>370</v>
      </c>
    </row>
    <row r="266" ht="13.5">
      <c r="A266" s="1" t="s">
        <v>371</v>
      </c>
    </row>
    <row r="267" ht="13.5">
      <c r="A267" s="1" t="s">
        <v>372</v>
      </c>
    </row>
    <row r="268" ht="13.5">
      <c r="A268" s="1" t="s">
        <v>373</v>
      </c>
    </row>
    <row r="269" ht="13.5">
      <c r="A269" s="1" t="s">
        <v>374</v>
      </c>
    </row>
    <row r="270" ht="13.5">
      <c r="A270" s="1" t="s">
        <v>375</v>
      </c>
    </row>
    <row r="271" ht="13.5">
      <c r="A271" s="1" t="s">
        <v>376</v>
      </c>
    </row>
    <row r="272" ht="13.5">
      <c r="A272" s="1" t="s">
        <v>377</v>
      </c>
    </row>
    <row r="273" ht="13.5">
      <c r="A273" s="1" t="s">
        <v>378</v>
      </c>
    </row>
    <row r="274" ht="13.5">
      <c r="A274" s="1" t="s">
        <v>379</v>
      </c>
    </row>
    <row r="275" ht="13.5">
      <c r="A275" s="1" t="s">
        <v>380</v>
      </c>
    </row>
    <row r="276" ht="13.5">
      <c r="A276" s="1" t="s">
        <v>381</v>
      </c>
    </row>
    <row r="277" ht="13.5">
      <c r="A277" s="1" t="s">
        <v>382</v>
      </c>
    </row>
    <row r="278" ht="13.5">
      <c r="A278" s="1" t="s">
        <v>383</v>
      </c>
    </row>
    <row r="279" ht="13.5">
      <c r="A279" s="1" t="s">
        <v>384</v>
      </c>
    </row>
    <row r="280" ht="13.5">
      <c r="A280" s="1" t="s">
        <v>385</v>
      </c>
    </row>
    <row r="281" ht="13.5">
      <c r="A281" s="1" t="s">
        <v>386</v>
      </c>
    </row>
    <row r="282" ht="13.5">
      <c r="A282" s="1" t="s">
        <v>387</v>
      </c>
    </row>
    <row r="283" ht="13.5">
      <c r="A283" s="1" t="s">
        <v>388</v>
      </c>
    </row>
    <row r="284" ht="13.5">
      <c r="A284" s="1" t="s">
        <v>389</v>
      </c>
    </row>
    <row r="285" ht="13.5">
      <c r="A285" s="1" t="s">
        <v>390</v>
      </c>
    </row>
    <row r="286" ht="13.5">
      <c r="A286" s="1" t="s">
        <v>391</v>
      </c>
    </row>
    <row r="287" ht="13.5">
      <c r="A287" s="1" t="s">
        <v>392</v>
      </c>
    </row>
    <row r="288" ht="13.5">
      <c r="A288" s="1" t="s">
        <v>393</v>
      </c>
    </row>
    <row r="289" ht="13.5">
      <c r="A289" s="1" t="s">
        <v>394</v>
      </c>
    </row>
    <row r="290" ht="13.5">
      <c r="A290" s="1" t="s">
        <v>395</v>
      </c>
    </row>
    <row r="291" ht="13.5">
      <c r="A291" s="1" t="s">
        <v>396</v>
      </c>
    </row>
    <row r="292" ht="13.5">
      <c r="A292" s="1" t="s">
        <v>397</v>
      </c>
    </row>
    <row r="293" ht="13.5">
      <c r="A293" s="1" t="s">
        <v>398</v>
      </c>
    </row>
    <row r="294" ht="13.5">
      <c r="A294" s="1" t="s">
        <v>399</v>
      </c>
    </row>
    <row r="295" ht="13.5">
      <c r="A295" s="1" t="s">
        <v>400</v>
      </c>
    </row>
    <row r="296" ht="13.5">
      <c r="A296" s="1" t="s">
        <v>401</v>
      </c>
    </row>
    <row r="297" ht="13.5">
      <c r="A297" s="1" t="s">
        <v>402</v>
      </c>
    </row>
    <row r="298" ht="13.5">
      <c r="A298" s="1" t="s">
        <v>403</v>
      </c>
    </row>
    <row r="299" ht="13.5">
      <c r="A299" s="1" t="s">
        <v>404</v>
      </c>
    </row>
    <row r="300" ht="13.5">
      <c r="A300" s="1" t="s">
        <v>405</v>
      </c>
    </row>
    <row r="301" ht="13.5">
      <c r="A301" s="1" t="s">
        <v>406</v>
      </c>
    </row>
    <row r="302" ht="13.5">
      <c r="A302" s="1" t="s">
        <v>407</v>
      </c>
    </row>
    <row r="303" ht="13.5">
      <c r="A303" s="1" t="s">
        <v>408</v>
      </c>
    </row>
    <row r="304" ht="13.5">
      <c r="A304" s="1" t="s">
        <v>409</v>
      </c>
    </row>
    <row r="305" ht="13.5">
      <c r="A305" s="1" t="s">
        <v>410</v>
      </c>
    </row>
    <row r="306" ht="13.5">
      <c r="A306" s="1" t="s">
        <v>411</v>
      </c>
    </row>
    <row r="307" ht="13.5">
      <c r="A307" s="1" t="s">
        <v>412</v>
      </c>
    </row>
    <row r="308" ht="13.5">
      <c r="A308" s="1" t="s">
        <v>413</v>
      </c>
    </row>
    <row r="309" ht="13.5">
      <c r="A309" s="1" t="s">
        <v>414</v>
      </c>
    </row>
    <row r="310" ht="13.5">
      <c r="A310" s="1" t="s">
        <v>415</v>
      </c>
    </row>
    <row r="311" ht="13.5">
      <c r="A311" s="1" t="s">
        <v>416</v>
      </c>
    </row>
    <row r="312" ht="13.5">
      <c r="A312" s="1" t="s">
        <v>417</v>
      </c>
    </row>
    <row r="313" ht="13.5">
      <c r="A313" s="1" t="s">
        <v>418</v>
      </c>
    </row>
    <row r="314" ht="13.5">
      <c r="A314" s="1" t="s">
        <v>419</v>
      </c>
    </row>
    <row r="315" ht="13.5">
      <c r="A315" s="1" t="s">
        <v>420</v>
      </c>
    </row>
    <row r="316" ht="13.5">
      <c r="A316" s="1" t="s">
        <v>421</v>
      </c>
    </row>
    <row r="317" ht="13.5">
      <c r="A317" s="1" t="s">
        <v>422</v>
      </c>
    </row>
    <row r="318" ht="13.5">
      <c r="A318" s="1" t="s">
        <v>423</v>
      </c>
    </row>
    <row r="319" ht="13.5">
      <c r="A319" s="1" t="s">
        <v>424</v>
      </c>
    </row>
    <row r="320" ht="13.5">
      <c r="A320" s="1" t="s">
        <v>425</v>
      </c>
    </row>
    <row r="321" ht="13.5">
      <c r="A321" s="1" t="s">
        <v>426</v>
      </c>
    </row>
    <row r="322" ht="13.5">
      <c r="A322" s="1" t="s">
        <v>427</v>
      </c>
    </row>
    <row r="323" ht="13.5">
      <c r="A323" s="1" t="s">
        <v>428</v>
      </c>
    </row>
    <row r="324" ht="13.5">
      <c r="A324" s="1" t="s">
        <v>429</v>
      </c>
    </row>
    <row r="325" ht="13.5">
      <c r="A325" s="1" t="s">
        <v>430</v>
      </c>
    </row>
    <row r="326" ht="13.5">
      <c r="A326" s="1" t="s">
        <v>431</v>
      </c>
    </row>
    <row r="327" ht="13.5">
      <c r="A327" s="1" t="s">
        <v>432</v>
      </c>
    </row>
    <row r="328" ht="13.5">
      <c r="A328" s="1" t="s">
        <v>433</v>
      </c>
    </row>
    <row r="329" ht="13.5">
      <c r="A329" s="1" t="s">
        <v>434</v>
      </c>
    </row>
    <row r="330" ht="13.5">
      <c r="A330" s="1" t="s">
        <v>435</v>
      </c>
    </row>
    <row r="331" ht="13.5">
      <c r="A331" s="1" t="s">
        <v>436</v>
      </c>
    </row>
    <row r="332" ht="13.5">
      <c r="A332" s="1" t="s">
        <v>437</v>
      </c>
    </row>
    <row r="333" ht="13.5">
      <c r="A333" s="1" t="s">
        <v>438</v>
      </c>
    </row>
    <row r="334" ht="13.5">
      <c r="A334" s="1" t="s">
        <v>439</v>
      </c>
    </row>
    <row r="335" ht="13.5">
      <c r="A335" s="1" t="s">
        <v>440</v>
      </c>
    </row>
    <row r="336" ht="13.5">
      <c r="A336" s="1" t="s">
        <v>441</v>
      </c>
    </row>
    <row r="337" ht="13.5">
      <c r="A337" s="1" t="s">
        <v>442</v>
      </c>
    </row>
    <row r="338" ht="13.5">
      <c r="A338" s="1" t="s">
        <v>443</v>
      </c>
    </row>
    <row r="339" ht="13.5">
      <c r="A339" s="1" t="s">
        <v>444</v>
      </c>
    </row>
    <row r="340" ht="13.5">
      <c r="A340" s="1" t="s">
        <v>445</v>
      </c>
    </row>
    <row r="341" ht="13.5">
      <c r="A341" s="1" t="s">
        <v>446</v>
      </c>
    </row>
    <row r="342" ht="13.5">
      <c r="A342" s="1" t="s">
        <v>447</v>
      </c>
    </row>
    <row r="343" ht="13.5">
      <c r="A343" s="1" t="s">
        <v>448</v>
      </c>
    </row>
    <row r="344" ht="13.5">
      <c r="A344" s="1" t="s">
        <v>449</v>
      </c>
    </row>
    <row r="345" ht="13.5">
      <c r="A345" s="1" t="s">
        <v>450</v>
      </c>
    </row>
    <row r="346" ht="13.5">
      <c r="A346" s="1" t="s">
        <v>451</v>
      </c>
    </row>
    <row r="347" ht="13.5">
      <c r="A347" s="1" t="s">
        <v>452</v>
      </c>
    </row>
    <row r="348" ht="13.5">
      <c r="A348" s="1" t="s">
        <v>453</v>
      </c>
    </row>
    <row r="349" ht="13.5">
      <c r="A349" s="1" t="s">
        <v>454</v>
      </c>
    </row>
    <row r="350" ht="13.5">
      <c r="A350" s="1" t="s">
        <v>455</v>
      </c>
    </row>
    <row r="351" ht="13.5">
      <c r="A351" s="1" t="s">
        <v>456</v>
      </c>
    </row>
    <row r="352" ht="13.5">
      <c r="A352" s="1" t="s">
        <v>457</v>
      </c>
    </row>
    <row r="353" ht="13.5">
      <c r="A353" s="1" t="s">
        <v>458</v>
      </c>
    </row>
    <row r="354" ht="13.5">
      <c r="A354" s="1" t="s">
        <v>459</v>
      </c>
    </row>
    <row r="355" ht="13.5">
      <c r="A355" s="1" t="s">
        <v>460</v>
      </c>
    </row>
    <row r="356" ht="13.5">
      <c r="A356" s="1" t="s">
        <v>461</v>
      </c>
    </row>
    <row r="357" ht="13.5">
      <c r="A357" s="1" t="s">
        <v>462</v>
      </c>
    </row>
    <row r="358" ht="13.5">
      <c r="A358" s="1" t="s">
        <v>463</v>
      </c>
    </row>
    <row r="359" ht="13.5">
      <c r="A359" s="1" t="s">
        <v>464</v>
      </c>
    </row>
    <row r="360" ht="13.5">
      <c r="A360" s="1" t="s">
        <v>465</v>
      </c>
    </row>
    <row r="361" ht="13.5">
      <c r="A361" s="1" t="s">
        <v>466</v>
      </c>
    </row>
    <row r="362" ht="13.5">
      <c r="A362" s="1" t="s">
        <v>467</v>
      </c>
    </row>
    <row r="363" ht="13.5">
      <c r="A363" s="1" t="s">
        <v>468</v>
      </c>
    </row>
    <row r="364" ht="13.5">
      <c r="A364" s="1" t="s">
        <v>469</v>
      </c>
    </row>
    <row r="365" ht="13.5">
      <c r="A365" s="1" t="s">
        <v>470</v>
      </c>
    </row>
    <row r="366" ht="13.5">
      <c r="A366" s="1" t="s">
        <v>471</v>
      </c>
    </row>
    <row r="367" ht="13.5">
      <c r="A367" s="1" t="s">
        <v>472</v>
      </c>
    </row>
    <row r="368" ht="13.5">
      <c r="A368" s="1" t="s">
        <v>473</v>
      </c>
    </row>
    <row r="369" ht="13.5">
      <c r="A369" s="1" t="s">
        <v>474</v>
      </c>
    </row>
    <row r="370" ht="13.5">
      <c r="A370" s="1" t="s">
        <v>475</v>
      </c>
    </row>
    <row r="371" ht="13.5">
      <c r="A371" s="1" t="s">
        <v>476</v>
      </c>
    </row>
    <row r="372" ht="13.5">
      <c r="A372" s="1" t="s">
        <v>477</v>
      </c>
    </row>
    <row r="373" ht="13.5">
      <c r="A373" s="1" t="s">
        <v>478</v>
      </c>
    </row>
    <row r="374" ht="13.5">
      <c r="A374" s="1" t="s">
        <v>479</v>
      </c>
    </row>
    <row r="375" ht="13.5">
      <c r="A375" s="1" t="s">
        <v>480</v>
      </c>
    </row>
    <row r="376" ht="13.5">
      <c r="A376" s="1" t="s">
        <v>481</v>
      </c>
    </row>
    <row r="377" ht="13.5">
      <c r="A377" s="1" t="s">
        <v>482</v>
      </c>
    </row>
    <row r="378" ht="13.5">
      <c r="A378" s="1" t="s">
        <v>483</v>
      </c>
    </row>
    <row r="379" ht="13.5">
      <c r="A379" s="1" t="s">
        <v>484</v>
      </c>
    </row>
    <row r="380" ht="13.5">
      <c r="A380" s="1" t="s">
        <v>485</v>
      </c>
    </row>
    <row r="381" ht="13.5">
      <c r="A381" s="1" t="s">
        <v>486</v>
      </c>
    </row>
    <row r="382" ht="13.5">
      <c r="A382" s="1" t="s">
        <v>487</v>
      </c>
    </row>
    <row r="383" ht="13.5">
      <c r="A383" s="1" t="s">
        <v>488</v>
      </c>
    </row>
    <row r="384" ht="13.5">
      <c r="A384" s="1" t="s">
        <v>489</v>
      </c>
    </row>
    <row r="385" ht="13.5">
      <c r="A385" s="1" t="s">
        <v>490</v>
      </c>
    </row>
    <row r="386" ht="13.5">
      <c r="A386" s="1" t="s">
        <v>491</v>
      </c>
    </row>
    <row r="387" ht="13.5">
      <c r="A387" s="1" t="s">
        <v>492</v>
      </c>
    </row>
    <row r="388" ht="13.5">
      <c r="A388" s="1" t="s">
        <v>493</v>
      </c>
    </row>
    <row r="389" ht="13.5">
      <c r="A389" s="1" t="s">
        <v>494</v>
      </c>
    </row>
    <row r="390" ht="13.5">
      <c r="A390" s="1" t="s">
        <v>495</v>
      </c>
    </row>
    <row r="391" ht="13.5">
      <c r="A391" s="1" t="s">
        <v>496</v>
      </c>
    </row>
    <row r="392" ht="13.5">
      <c r="A392" s="1" t="s">
        <v>497</v>
      </c>
    </row>
    <row r="393" ht="13.5">
      <c r="A393" s="1" t="s">
        <v>498</v>
      </c>
    </row>
    <row r="394" ht="13.5">
      <c r="A394" s="1" t="s">
        <v>499</v>
      </c>
    </row>
    <row r="395" ht="13.5">
      <c r="A395" s="1" t="s">
        <v>500</v>
      </c>
    </row>
    <row r="396" ht="13.5">
      <c r="A396" s="1" t="s">
        <v>501</v>
      </c>
    </row>
    <row r="397" ht="13.5">
      <c r="A397" s="1" t="s">
        <v>502</v>
      </c>
    </row>
    <row r="398" ht="13.5">
      <c r="A398" s="1" t="s">
        <v>503</v>
      </c>
    </row>
    <row r="399" ht="13.5">
      <c r="A399" s="1" t="s">
        <v>504</v>
      </c>
    </row>
    <row r="400" ht="13.5">
      <c r="A400" s="1" t="s">
        <v>505</v>
      </c>
    </row>
    <row r="401" ht="13.5">
      <c r="A401" s="1" t="s">
        <v>506</v>
      </c>
    </row>
    <row r="402" ht="13.5">
      <c r="A402" s="1" t="s">
        <v>507</v>
      </c>
    </row>
    <row r="403" ht="13.5">
      <c r="A403" s="1" t="s">
        <v>508</v>
      </c>
    </row>
    <row r="404" ht="13.5">
      <c r="A404" s="1" t="s">
        <v>509</v>
      </c>
    </row>
    <row r="405" ht="13.5">
      <c r="A405" s="1" t="s">
        <v>510</v>
      </c>
    </row>
    <row r="406" ht="13.5">
      <c r="A406" s="1" t="s">
        <v>511</v>
      </c>
    </row>
    <row r="407" ht="13.5">
      <c r="A407" s="1" t="s">
        <v>512</v>
      </c>
    </row>
    <row r="408" ht="13.5">
      <c r="A408" s="1" t="s">
        <v>513</v>
      </c>
    </row>
    <row r="409" ht="13.5">
      <c r="A409" s="1" t="s">
        <v>514</v>
      </c>
    </row>
  </sheetData>
  <sheetProtection/>
  <printOptions/>
  <pageMargins left="0.75" right="0.75" top="1" bottom="1"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A1:B410"/>
  <sheetViews>
    <sheetView zoomScaleSheetLayoutView="100" workbookViewId="0" topLeftCell="A1">
      <selection activeCell="A10" sqref="A10"/>
    </sheetView>
  </sheetViews>
  <sheetFormatPr defaultColWidth="11.140625" defaultRowHeight="15"/>
  <cols>
    <col min="1" max="1" width="36.421875" style="1" customWidth="1"/>
    <col min="2" max="2" width="19.57421875" style="1" customWidth="1"/>
  </cols>
  <sheetData>
    <row r="1" spans="1:2" ht="13.5">
      <c r="A1" s="1" t="s">
        <v>515</v>
      </c>
      <c r="B1" s="1" t="s">
        <v>516</v>
      </c>
    </row>
    <row r="2" spans="1:2" ht="13.5">
      <c r="A2" s="1" t="s">
        <v>106</v>
      </c>
      <c r="B2" s="1" t="s">
        <v>517</v>
      </c>
    </row>
    <row r="3" spans="1:2" ht="13.5">
      <c r="A3" s="1" t="s">
        <v>107</v>
      </c>
      <c r="B3" s="1" t="s">
        <v>518</v>
      </c>
    </row>
    <row r="4" spans="1:2" ht="13.5">
      <c r="A4" s="1" t="s">
        <v>108</v>
      </c>
      <c r="B4" s="1" t="s">
        <v>519</v>
      </c>
    </row>
    <row r="5" spans="1:2" ht="13.5">
      <c r="A5" s="1" t="s">
        <v>109</v>
      </c>
      <c r="B5" s="1" t="s">
        <v>520</v>
      </c>
    </row>
    <row r="6" spans="1:2" ht="13.5">
      <c r="A6" s="1" t="s">
        <v>110</v>
      </c>
      <c r="B6" s="1" t="s">
        <v>521</v>
      </c>
    </row>
    <row r="7" spans="1:2" ht="13.5">
      <c r="A7" s="1" t="s">
        <v>111</v>
      </c>
      <c r="B7" s="1" t="s">
        <v>522</v>
      </c>
    </row>
    <row r="8" spans="1:2" ht="13.5">
      <c r="A8" s="1" t="s">
        <v>112</v>
      </c>
      <c r="B8" s="1" t="s">
        <v>523</v>
      </c>
    </row>
    <row r="9" spans="1:2" ht="13.5">
      <c r="A9" s="1" t="s">
        <v>113</v>
      </c>
      <c r="B9" s="1" t="s">
        <v>524</v>
      </c>
    </row>
    <row r="10" spans="1:2" ht="13.5">
      <c r="A10" s="1" t="s">
        <v>114</v>
      </c>
      <c r="B10" s="1" t="s">
        <v>525</v>
      </c>
    </row>
    <row r="11" spans="1:2" ht="13.5">
      <c r="A11" s="1" t="s">
        <v>115</v>
      </c>
      <c r="B11" s="1" t="s">
        <v>526</v>
      </c>
    </row>
    <row r="12" spans="1:2" ht="13.5">
      <c r="A12" s="1" t="s">
        <v>116</v>
      </c>
      <c r="B12" s="1" t="s">
        <v>522</v>
      </c>
    </row>
    <row r="13" spans="1:2" ht="13.5">
      <c r="A13" s="1" t="s">
        <v>117</v>
      </c>
      <c r="B13" s="1" t="s">
        <v>527</v>
      </c>
    </row>
    <row r="14" spans="1:2" ht="13.5">
      <c r="A14" s="1" t="s">
        <v>118</v>
      </c>
      <c r="B14" s="1" t="s">
        <v>528</v>
      </c>
    </row>
    <row r="15" spans="1:2" ht="13.5">
      <c r="A15" s="1" t="s">
        <v>119</v>
      </c>
      <c r="B15" s="1" t="s">
        <v>529</v>
      </c>
    </row>
    <row r="16" spans="1:2" ht="13.5">
      <c r="A16" s="1" t="s">
        <v>120</v>
      </c>
      <c r="B16" s="1" t="s">
        <v>530</v>
      </c>
    </row>
    <row r="17" spans="1:2" ht="13.5">
      <c r="A17" s="1" t="s">
        <v>121</v>
      </c>
      <c r="B17" s="1" t="s">
        <v>531</v>
      </c>
    </row>
    <row r="18" spans="1:2" ht="13.5">
      <c r="A18" s="1" t="s">
        <v>122</v>
      </c>
      <c r="B18" s="1" t="s">
        <v>532</v>
      </c>
    </row>
    <row r="19" spans="1:2" ht="13.5">
      <c r="A19" s="1" t="s">
        <v>123</v>
      </c>
      <c r="B19" s="1" t="s">
        <v>533</v>
      </c>
    </row>
    <row r="20" spans="1:2" ht="13.5">
      <c r="A20" s="1" t="s">
        <v>124</v>
      </c>
      <c r="B20" s="1" t="s">
        <v>534</v>
      </c>
    </row>
    <row r="21" spans="1:2" ht="13.5">
      <c r="A21" s="1" t="s">
        <v>125</v>
      </c>
      <c r="B21" s="1" t="s">
        <v>535</v>
      </c>
    </row>
    <row r="22" spans="1:2" ht="13.5">
      <c r="A22" s="1" t="s">
        <v>126</v>
      </c>
      <c r="B22" s="1" t="s">
        <v>520</v>
      </c>
    </row>
    <row r="23" spans="1:2" ht="13.5">
      <c r="A23" s="1" t="s">
        <v>127</v>
      </c>
      <c r="B23" s="1" t="s">
        <v>536</v>
      </c>
    </row>
    <row r="24" spans="1:2" ht="13.5">
      <c r="A24" s="1" t="s">
        <v>128</v>
      </c>
      <c r="B24" s="1" t="s">
        <v>537</v>
      </c>
    </row>
    <row r="25" spans="1:2" ht="13.5">
      <c r="A25" s="1" t="s">
        <v>129</v>
      </c>
      <c r="B25" s="1" t="s">
        <v>538</v>
      </c>
    </row>
    <row r="26" spans="1:2" ht="13.5">
      <c r="A26" s="1" t="s">
        <v>130</v>
      </c>
      <c r="B26" s="1" t="s">
        <v>539</v>
      </c>
    </row>
    <row r="27" spans="1:2" ht="13.5">
      <c r="A27" s="1" t="s">
        <v>131</v>
      </c>
      <c r="B27" s="1" t="s">
        <v>540</v>
      </c>
    </row>
    <row r="28" spans="1:2" ht="13.5">
      <c r="A28" s="1" t="s">
        <v>132</v>
      </c>
      <c r="B28" s="1" t="s">
        <v>541</v>
      </c>
    </row>
    <row r="29" spans="1:2" ht="13.5">
      <c r="A29" s="1" t="s">
        <v>133</v>
      </c>
      <c r="B29" s="1" t="s">
        <v>542</v>
      </c>
    </row>
    <row r="30" spans="1:2" ht="13.5">
      <c r="A30" s="1" t="s">
        <v>134</v>
      </c>
      <c r="B30" s="1" t="s">
        <v>543</v>
      </c>
    </row>
    <row r="31" spans="1:2" ht="13.5">
      <c r="A31" s="1" t="s">
        <v>135</v>
      </c>
      <c r="B31" s="1" t="s">
        <v>544</v>
      </c>
    </row>
    <row r="32" spans="1:2" ht="13.5">
      <c r="A32" s="1" t="s">
        <v>136</v>
      </c>
      <c r="B32" s="1" t="s">
        <v>545</v>
      </c>
    </row>
    <row r="33" spans="1:2" ht="13.5">
      <c r="A33" s="1" t="s">
        <v>137</v>
      </c>
      <c r="B33" s="1" t="s">
        <v>538</v>
      </c>
    </row>
    <row r="34" spans="1:2" ht="13.5">
      <c r="A34" s="1" t="s">
        <v>138</v>
      </c>
      <c r="B34" s="1" t="s">
        <v>541</v>
      </c>
    </row>
    <row r="35" spans="1:2" ht="13.5">
      <c r="A35" s="1" t="s">
        <v>139</v>
      </c>
      <c r="B35" s="1" t="s">
        <v>546</v>
      </c>
    </row>
    <row r="36" spans="1:2" ht="13.5">
      <c r="A36" s="1" t="s">
        <v>140</v>
      </c>
      <c r="B36" s="1" t="s">
        <v>547</v>
      </c>
    </row>
    <row r="37" spans="1:2" ht="13.5">
      <c r="A37" s="1" t="s">
        <v>141</v>
      </c>
      <c r="B37" s="1" t="s">
        <v>548</v>
      </c>
    </row>
    <row r="38" spans="1:2" ht="13.5">
      <c r="A38" s="1" t="s">
        <v>142</v>
      </c>
      <c r="B38" s="1" t="s">
        <v>538</v>
      </c>
    </row>
    <row r="39" spans="1:2" ht="13.5">
      <c r="A39" s="1" t="s">
        <v>143</v>
      </c>
      <c r="B39" s="1" t="s">
        <v>549</v>
      </c>
    </row>
    <row r="40" spans="1:2" ht="13.5">
      <c r="A40" s="1" t="s">
        <v>144</v>
      </c>
      <c r="B40" s="1" t="s">
        <v>550</v>
      </c>
    </row>
    <row r="41" spans="1:2" ht="13.5">
      <c r="A41" s="1" t="s">
        <v>145</v>
      </c>
      <c r="B41" s="1" t="s">
        <v>535</v>
      </c>
    </row>
    <row r="42" spans="1:2" ht="13.5">
      <c r="A42" s="1" t="s">
        <v>146</v>
      </c>
      <c r="B42" s="1" t="s">
        <v>551</v>
      </c>
    </row>
    <row r="43" spans="1:2" ht="13.5">
      <c r="A43" s="1" t="s">
        <v>147</v>
      </c>
      <c r="B43" s="1" t="s">
        <v>520</v>
      </c>
    </row>
    <row r="44" spans="1:2" ht="13.5">
      <c r="A44" s="1" t="s">
        <v>148</v>
      </c>
      <c r="B44" s="1" t="s">
        <v>517</v>
      </c>
    </row>
    <row r="45" spans="1:2" ht="13.5">
      <c r="A45" s="1" t="s">
        <v>149</v>
      </c>
      <c r="B45" s="1" t="s">
        <v>552</v>
      </c>
    </row>
    <row r="46" spans="1:2" ht="13.5">
      <c r="A46" s="1" t="s">
        <v>150</v>
      </c>
      <c r="B46" s="1" t="s">
        <v>553</v>
      </c>
    </row>
    <row r="47" spans="1:2" ht="13.5">
      <c r="A47" s="1" t="s">
        <v>151</v>
      </c>
      <c r="B47" s="1" t="s">
        <v>553</v>
      </c>
    </row>
    <row r="48" spans="1:2" ht="13.5">
      <c r="A48" s="1" t="s">
        <v>152</v>
      </c>
      <c r="B48" s="1" t="s">
        <v>554</v>
      </c>
    </row>
    <row r="49" spans="1:2" ht="13.5">
      <c r="A49" s="1" t="s">
        <v>153</v>
      </c>
      <c r="B49" s="1" t="s">
        <v>555</v>
      </c>
    </row>
    <row r="50" spans="1:2" ht="13.5">
      <c r="A50" s="1" t="s">
        <v>154</v>
      </c>
      <c r="B50" s="1" t="s">
        <v>556</v>
      </c>
    </row>
    <row r="51" spans="1:2" ht="13.5">
      <c r="A51" s="1" t="s">
        <v>155</v>
      </c>
      <c r="B51" s="1" t="s">
        <v>557</v>
      </c>
    </row>
    <row r="52" spans="1:2" ht="13.5">
      <c r="A52" s="1" t="s">
        <v>156</v>
      </c>
      <c r="B52" s="1" t="s">
        <v>520</v>
      </c>
    </row>
    <row r="53" spans="1:2" ht="13.5">
      <c r="A53" s="1" t="s">
        <v>157</v>
      </c>
      <c r="B53" s="1" t="s">
        <v>558</v>
      </c>
    </row>
    <row r="54" spans="1:2" ht="13.5">
      <c r="A54" s="1" t="s">
        <v>158</v>
      </c>
      <c r="B54" s="1" t="s">
        <v>518</v>
      </c>
    </row>
    <row r="55" spans="1:2" ht="13.5">
      <c r="A55" s="1" t="s">
        <v>159</v>
      </c>
      <c r="B55" s="1" t="s">
        <v>531</v>
      </c>
    </row>
    <row r="56" spans="1:2" ht="13.5">
      <c r="A56" s="1" t="s">
        <v>160</v>
      </c>
      <c r="B56" s="1" t="s">
        <v>559</v>
      </c>
    </row>
    <row r="57" spans="1:2" ht="13.5">
      <c r="A57" s="1" t="s">
        <v>161</v>
      </c>
      <c r="B57" s="1" t="s">
        <v>560</v>
      </c>
    </row>
    <row r="58" spans="1:2" ht="13.5">
      <c r="A58" s="1" t="s">
        <v>162</v>
      </c>
      <c r="B58" s="1" t="s">
        <v>561</v>
      </c>
    </row>
    <row r="59" spans="1:2" ht="13.5">
      <c r="A59" s="1" t="s">
        <v>163</v>
      </c>
      <c r="B59" s="1" t="s">
        <v>525</v>
      </c>
    </row>
    <row r="60" spans="1:2" ht="13.5">
      <c r="A60" s="1" t="s">
        <v>164</v>
      </c>
      <c r="B60" s="1" t="s">
        <v>562</v>
      </c>
    </row>
    <row r="61" spans="1:2" ht="13.5">
      <c r="A61" s="1" t="s">
        <v>165</v>
      </c>
      <c r="B61" s="1" t="s">
        <v>563</v>
      </c>
    </row>
    <row r="62" spans="1:2" ht="13.5">
      <c r="A62" s="1" t="s">
        <v>166</v>
      </c>
      <c r="B62" s="1" t="s">
        <v>520</v>
      </c>
    </row>
    <row r="63" spans="1:2" ht="13.5">
      <c r="A63" s="1" t="s">
        <v>167</v>
      </c>
      <c r="B63" s="1" t="s">
        <v>564</v>
      </c>
    </row>
    <row r="64" spans="1:2" ht="13.5">
      <c r="A64" s="1" t="s">
        <v>168</v>
      </c>
      <c r="B64" s="1" t="s">
        <v>553</v>
      </c>
    </row>
    <row r="65" spans="1:2" ht="13.5">
      <c r="A65" s="1" t="s">
        <v>169</v>
      </c>
      <c r="B65" s="1" t="s">
        <v>565</v>
      </c>
    </row>
    <row r="66" spans="1:2" ht="13.5">
      <c r="A66" s="1" t="s">
        <v>170</v>
      </c>
      <c r="B66" s="1" t="s">
        <v>553</v>
      </c>
    </row>
    <row r="67" spans="1:2" ht="13.5">
      <c r="A67" s="1" t="s">
        <v>171</v>
      </c>
      <c r="B67" s="1" t="s">
        <v>566</v>
      </c>
    </row>
    <row r="68" spans="1:2" ht="13.5">
      <c r="A68" s="1" t="s">
        <v>172</v>
      </c>
      <c r="B68" s="1" t="s">
        <v>567</v>
      </c>
    </row>
    <row r="69" spans="1:2" ht="13.5">
      <c r="A69" s="1" t="s">
        <v>173</v>
      </c>
      <c r="B69" s="1" t="s">
        <v>568</v>
      </c>
    </row>
    <row r="70" spans="1:2" ht="13.5">
      <c r="A70" s="1" t="s">
        <v>174</v>
      </c>
      <c r="B70" s="1" t="s">
        <v>569</v>
      </c>
    </row>
    <row r="71" spans="1:2" ht="13.5">
      <c r="A71" s="1" t="s">
        <v>175</v>
      </c>
      <c r="B71" s="1" t="s">
        <v>534</v>
      </c>
    </row>
    <row r="72" spans="1:2" ht="13.5">
      <c r="A72" s="1" t="s">
        <v>176</v>
      </c>
      <c r="B72" s="1" t="s">
        <v>570</v>
      </c>
    </row>
    <row r="73" spans="1:2" ht="13.5">
      <c r="A73" s="1" t="s">
        <v>177</v>
      </c>
      <c r="B73" s="1" t="s">
        <v>569</v>
      </c>
    </row>
    <row r="74" spans="1:2" ht="13.5">
      <c r="A74" s="1" t="s">
        <v>178</v>
      </c>
      <c r="B74" s="1" t="s">
        <v>559</v>
      </c>
    </row>
    <row r="75" spans="1:2" ht="13.5">
      <c r="A75" s="1" t="s">
        <v>179</v>
      </c>
      <c r="B75" s="1" t="s">
        <v>525</v>
      </c>
    </row>
    <row r="76" spans="1:2" ht="13.5">
      <c r="A76" s="1" t="s">
        <v>180</v>
      </c>
      <c r="B76" s="1" t="s">
        <v>571</v>
      </c>
    </row>
    <row r="77" spans="1:2" ht="13.5">
      <c r="A77" s="1" t="s">
        <v>181</v>
      </c>
      <c r="B77" s="1" t="s">
        <v>531</v>
      </c>
    </row>
    <row r="78" spans="1:2" ht="13.5">
      <c r="A78" s="1" t="s">
        <v>182</v>
      </c>
      <c r="B78" s="1" t="s">
        <v>572</v>
      </c>
    </row>
    <row r="79" spans="1:2" ht="13.5">
      <c r="A79" s="1" t="s">
        <v>183</v>
      </c>
      <c r="B79" s="1" t="s">
        <v>525</v>
      </c>
    </row>
    <row r="80" spans="1:2" ht="13.5">
      <c r="A80" s="1" t="s">
        <v>184</v>
      </c>
      <c r="B80" s="1" t="s">
        <v>559</v>
      </c>
    </row>
    <row r="81" spans="1:2" ht="13.5">
      <c r="A81" s="1" t="s">
        <v>185</v>
      </c>
      <c r="B81" s="1" t="s">
        <v>525</v>
      </c>
    </row>
    <row r="82" spans="1:2" ht="13.5">
      <c r="A82" s="1" t="s">
        <v>186</v>
      </c>
      <c r="B82" s="1" t="s">
        <v>573</v>
      </c>
    </row>
    <row r="83" spans="1:2" ht="13.5">
      <c r="A83" s="1" t="s">
        <v>187</v>
      </c>
      <c r="B83" s="1" t="s">
        <v>574</v>
      </c>
    </row>
    <row r="84" spans="1:2" ht="13.5">
      <c r="A84" s="1" t="s">
        <v>188</v>
      </c>
      <c r="B84" s="1" t="s">
        <v>575</v>
      </c>
    </row>
    <row r="85" spans="1:2" ht="13.5">
      <c r="A85" s="1" t="s">
        <v>189</v>
      </c>
      <c r="B85" s="1" t="s">
        <v>538</v>
      </c>
    </row>
    <row r="86" spans="1:2" ht="13.5">
      <c r="A86" s="1" t="s">
        <v>190</v>
      </c>
      <c r="B86" s="1" t="s">
        <v>576</v>
      </c>
    </row>
    <row r="87" spans="1:2" ht="13.5">
      <c r="A87" s="1" t="s">
        <v>191</v>
      </c>
      <c r="B87" s="1" t="s">
        <v>577</v>
      </c>
    </row>
    <row r="88" spans="1:2" ht="13.5">
      <c r="A88" s="1" t="s">
        <v>192</v>
      </c>
      <c r="B88" s="1" t="s">
        <v>578</v>
      </c>
    </row>
    <row r="89" spans="1:2" ht="13.5">
      <c r="A89" s="1" t="s">
        <v>193</v>
      </c>
      <c r="B89" s="1" t="s">
        <v>534</v>
      </c>
    </row>
    <row r="90" spans="1:2" ht="13.5">
      <c r="A90" s="1" t="s">
        <v>194</v>
      </c>
      <c r="B90" s="1" t="s">
        <v>571</v>
      </c>
    </row>
    <row r="91" spans="1:2" ht="13.5">
      <c r="A91" s="1" t="s">
        <v>195</v>
      </c>
      <c r="B91" s="1" t="s">
        <v>579</v>
      </c>
    </row>
    <row r="92" spans="1:2" ht="13.5">
      <c r="A92" s="1" t="s">
        <v>196</v>
      </c>
      <c r="B92" s="1" t="s">
        <v>568</v>
      </c>
    </row>
    <row r="93" spans="1:2" ht="13.5">
      <c r="A93" s="1" t="s">
        <v>197</v>
      </c>
      <c r="B93" s="1" t="s">
        <v>531</v>
      </c>
    </row>
    <row r="94" spans="1:2" ht="13.5">
      <c r="A94" s="1" t="s">
        <v>198</v>
      </c>
      <c r="B94" s="1" t="s">
        <v>520</v>
      </c>
    </row>
    <row r="95" spans="1:2" ht="13.5">
      <c r="A95" s="1" t="s">
        <v>199</v>
      </c>
      <c r="B95" s="1" t="s">
        <v>525</v>
      </c>
    </row>
    <row r="96" spans="1:2" ht="13.5">
      <c r="A96" s="1" t="s">
        <v>200</v>
      </c>
      <c r="B96" s="1" t="s">
        <v>580</v>
      </c>
    </row>
    <row r="97" spans="1:2" ht="13.5">
      <c r="A97" s="1" t="s">
        <v>201</v>
      </c>
      <c r="B97" s="1" t="s">
        <v>581</v>
      </c>
    </row>
    <row r="98" spans="1:2" ht="13.5">
      <c r="A98" s="1" t="s">
        <v>202</v>
      </c>
      <c r="B98" s="1" t="s">
        <v>582</v>
      </c>
    </row>
    <row r="99" spans="1:2" ht="13.5">
      <c r="A99" s="1" t="s">
        <v>203</v>
      </c>
      <c r="B99" s="1" t="s">
        <v>578</v>
      </c>
    </row>
    <row r="100" spans="1:2" ht="13.5">
      <c r="A100" s="1" t="s">
        <v>204</v>
      </c>
      <c r="B100" s="1" t="s">
        <v>583</v>
      </c>
    </row>
    <row r="101" spans="1:2" ht="13.5">
      <c r="A101" s="1" t="s">
        <v>205</v>
      </c>
      <c r="B101" s="1" t="s">
        <v>584</v>
      </c>
    </row>
    <row r="102" spans="1:2" ht="13.5">
      <c r="A102" s="1" t="s">
        <v>206</v>
      </c>
      <c r="B102" s="1" t="s">
        <v>585</v>
      </c>
    </row>
    <row r="103" spans="1:2" ht="13.5">
      <c r="A103" s="1" t="s">
        <v>207</v>
      </c>
      <c r="B103" s="1" t="s">
        <v>568</v>
      </c>
    </row>
    <row r="104" spans="1:2" ht="13.5">
      <c r="A104" s="1" t="s">
        <v>208</v>
      </c>
      <c r="B104" s="1" t="s">
        <v>586</v>
      </c>
    </row>
    <row r="105" spans="1:2" ht="13.5">
      <c r="A105" s="1" t="s">
        <v>209</v>
      </c>
      <c r="B105" s="1" t="s">
        <v>587</v>
      </c>
    </row>
    <row r="106" spans="1:2" ht="13.5">
      <c r="A106" s="1" t="s">
        <v>210</v>
      </c>
      <c r="B106" s="1" t="s">
        <v>520</v>
      </c>
    </row>
    <row r="107" spans="1:2" ht="13.5">
      <c r="A107" s="1" t="s">
        <v>211</v>
      </c>
      <c r="B107" s="1" t="s">
        <v>535</v>
      </c>
    </row>
    <row r="108" spans="1:2" ht="13.5">
      <c r="A108" s="1" t="s">
        <v>212</v>
      </c>
      <c r="B108" s="1" t="s">
        <v>553</v>
      </c>
    </row>
    <row r="109" spans="1:2" ht="13.5">
      <c r="A109" s="1" t="s">
        <v>213</v>
      </c>
      <c r="B109" s="1" t="s">
        <v>570</v>
      </c>
    </row>
    <row r="110" spans="1:2" ht="13.5">
      <c r="A110" s="1" t="s">
        <v>214</v>
      </c>
      <c r="B110" s="1" t="s">
        <v>520</v>
      </c>
    </row>
    <row r="111" spans="1:2" ht="13.5">
      <c r="A111" s="1" t="s">
        <v>215</v>
      </c>
      <c r="B111" s="1" t="s">
        <v>538</v>
      </c>
    </row>
    <row r="112" spans="1:2" ht="13.5">
      <c r="A112" s="1" t="s">
        <v>216</v>
      </c>
      <c r="B112" s="1" t="s">
        <v>588</v>
      </c>
    </row>
    <row r="113" spans="1:2" ht="13.5">
      <c r="A113" s="1" t="s">
        <v>217</v>
      </c>
      <c r="B113" s="1" t="s">
        <v>589</v>
      </c>
    </row>
    <row r="114" spans="1:2" ht="13.5">
      <c r="A114" s="1" t="s">
        <v>218</v>
      </c>
      <c r="B114" s="1" t="s">
        <v>534</v>
      </c>
    </row>
    <row r="115" spans="1:2" ht="13.5">
      <c r="A115" s="1" t="s">
        <v>219</v>
      </c>
      <c r="B115" s="1" t="s">
        <v>534</v>
      </c>
    </row>
    <row r="116" spans="1:2" ht="13.5">
      <c r="A116" s="1" t="s">
        <v>220</v>
      </c>
      <c r="B116" s="1" t="s">
        <v>534</v>
      </c>
    </row>
    <row r="117" spans="1:2" ht="13.5">
      <c r="A117" s="1" t="s">
        <v>221</v>
      </c>
      <c r="B117" s="1" t="s">
        <v>590</v>
      </c>
    </row>
    <row r="118" spans="1:2" ht="13.5">
      <c r="A118" s="1" t="s">
        <v>222</v>
      </c>
      <c r="B118" s="1" t="s">
        <v>522</v>
      </c>
    </row>
    <row r="119" spans="1:2" ht="13.5">
      <c r="A119" s="1" t="s">
        <v>223</v>
      </c>
      <c r="B119" s="1" t="s">
        <v>591</v>
      </c>
    </row>
    <row r="120" spans="1:2" ht="13.5">
      <c r="A120" s="1" t="s">
        <v>224</v>
      </c>
      <c r="B120" s="1" t="s">
        <v>522</v>
      </c>
    </row>
    <row r="121" spans="1:2" ht="13.5">
      <c r="A121" s="1" t="s">
        <v>225</v>
      </c>
      <c r="B121" s="1" t="s">
        <v>585</v>
      </c>
    </row>
    <row r="122" spans="1:2" ht="13.5">
      <c r="A122" s="1" t="s">
        <v>226</v>
      </c>
      <c r="B122" s="1" t="s">
        <v>525</v>
      </c>
    </row>
    <row r="123" spans="1:2" ht="13.5">
      <c r="A123" s="1" t="s">
        <v>227</v>
      </c>
      <c r="B123" s="1" t="s">
        <v>592</v>
      </c>
    </row>
    <row r="124" spans="1:2" ht="13.5">
      <c r="A124" s="1" t="s">
        <v>228</v>
      </c>
      <c r="B124" s="1" t="s">
        <v>571</v>
      </c>
    </row>
    <row r="125" spans="1:2" ht="13.5">
      <c r="A125" s="1" t="s">
        <v>229</v>
      </c>
      <c r="B125" s="1" t="s">
        <v>593</v>
      </c>
    </row>
    <row r="126" spans="1:2" ht="13.5">
      <c r="A126" s="1" t="s">
        <v>230</v>
      </c>
      <c r="B126" s="1" t="s">
        <v>583</v>
      </c>
    </row>
    <row r="127" spans="1:2" ht="13.5">
      <c r="A127" s="1" t="s">
        <v>231</v>
      </c>
      <c r="B127" s="1" t="s">
        <v>553</v>
      </c>
    </row>
    <row r="128" spans="1:2" ht="13.5">
      <c r="A128" s="1" t="s">
        <v>232</v>
      </c>
      <c r="B128" s="1" t="s">
        <v>534</v>
      </c>
    </row>
    <row r="129" spans="1:2" ht="13.5">
      <c r="A129" s="1" t="s">
        <v>233</v>
      </c>
      <c r="B129" s="1" t="s">
        <v>594</v>
      </c>
    </row>
    <row r="130" spans="1:2" ht="13.5">
      <c r="A130" s="1" t="s">
        <v>234</v>
      </c>
      <c r="B130" s="1" t="s">
        <v>595</v>
      </c>
    </row>
    <row r="131" spans="1:2" ht="13.5">
      <c r="A131" s="1" t="s">
        <v>235</v>
      </c>
      <c r="B131" s="1" t="s">
        <v>582</v>
      </c>
    </row>
    <row r="132" spans="1:2" ht="13.5">
      <c r="A132" s="1" t="s">
        <v>236</v>
      </c>
      <c r="B132" s="1" t="s">
        <v>596</v>
      </c>
    </row>
    <row r="133" spans="1:2" ht="13.5">
      <c r="A133" s="1" t="s">
        <v>237</v>
      </c>
      <c r="B133" s="1" t="s">
        <v>597</v>
      </c>
    </row>
    <row r="134" spans="1:2" ht="13.5">
      <c r="A134" s="1" t="s">
        <v>238</v>
      </c>
      <c r="B134" s="1" t="s">
        <v>598</v>
      </c>
    </row>
    <row r="135" spans="1:2" ht="13.5">
      <c r="A135" s="1" t="s">
        <v>239</v>
      </c>
      <c r="B135" s="1" t="s">
        <v>599</v>
      </c>
    </row>
    <row r="136" spans="1:2" ht="13.5">
      <c r="A136" s="1" t="s">
        <v>240</v>
      </c>
      <c r="B136" s="1" t="s">
        <v>538</v>
      </c>
    </row>
    <row r="137" spans="1:2" ht="13.5">
      <c r="A137" s="1" t="s">
        <v>241</v>
      </c>
      <c r="B137" s="1" t="s">
        <v>600</v>
      </c>
    </row>
    <row r="138" spans="1:2" ht="13.5">
      <c r="A138" s="1" t="s">
        <v>242</v>
      </c>
      <c r="B138" s="1" t="s">
        <v>601</v>
      </c>
    </row>
    <row r="139" spans="1:2" ht="13.5">
      <c r="A139" s="1" t="s">
        <v>243</v>
      </c>
      <c r="B139" s="1" t="s">
        <v>536</v>
      </c>
    </row>
    <row r="140" spans="1:2" ht="13.5">
      <c r="A140" s="1" t="s">
        <v>244</v>
      </c>
      <c r="B140" s="1" t="s">
        <v>555</v>
      </c>
    </row>
    <row r="141" spans="1:2" ht="13.5">
      <c r="A141" s="1" t="s">
        <v>245</v>
      </c>
      <c r="B141" s="1" t="s">
        <v>523</v>
      </c>
    </row>
    <row r="142" spans="1:2" ht="13.5">
      <c r="A142" s="1" t="s">
        <v>246</v>
      </c>
      <c r="B142" s="1" t="s">
        <v>602</v>
      </c>
    </row>
    <row r="143" spans="1:2" ht="13.5">
      <c r="A143" s="1" t="s">
        <v>247</v>
      </c>
      <c r="B143" s="1" t="s">
        <v>559</v>
      </c>
    </row>
    <row r="144" spans="1:2" ht="13.5">
      <c r="A144" s="1" t="s">
        <v>248</v>
      </c>
      <c r="B144" s="1" t="s">
        <v>585</v>
      </c>
    </row>
    <row r="145" spans="1:2" ht="13.5">
      <c r="A145" s="1" t="s">
        <v>249</v>
      </c>
      <c r="B145" s="1" t="s">
        <v>582</v>
      </c>
    </row>
    <row r="146" spans="1:2" ht="13.5">
      <c r="A146" s="1" t="s">
        <v>250</v>
      </c>
      <c r="B146" s="1" t="s">
        <v>534</v>
      </c>
    </row>
    <row r="147" spans="1:2" ht="13.5">
      <c r="A147" s="1" t="s">
        <v>251</v>
      </c>
      <c r="B147" s="1" t="s">
        <v>603</v>
      </c>
    </row>
    <row r="148" spans="1:2" ht="13.5">
      <c r="A148" s="1" t="s">
        <v>252</v>
      </c>
      <c r="B148" s="1" t="s">
        <v>531</v>
      </c>
    </row>
    <row r="149" spans="1:2" ht="13.5">
      <c r="A149" s="1" t="s">
        <v>253</v>
      </c>
      <c r="B149" s="1" t="s">
        <v>604</v>
      </c>
    </row>
    <row r="150" spans="1:2" ht="13.5">
      <c r="A150" s="1" t="s">
        <v>254</v>
      </c>
      <c r="B150" s="1" t="s">
        <v>534</v>
      </c>
    </row>
    <row r="151" spans="1:2" ht="13.5">
      <c r="A151" s="1" t="s">
        <v>255</v>
      </c>
      <c r="B151" s="1" t="s">
        <v>605</v>
      </c>
    </row>
    <row r="152" spans="1:2" ht="13.5">
      <c r="A152" s="1" t="s">
        <v>256</v>
      </c>
      <c r="B152" s="1" t="s">
        <v>575</v>
      </c>
    </row>
    <row r="153" spans="1:2" ht="13.5">
      <c r="A153" s="1" t="s">
        <v>257</v>
      </c>
      <c r="B153" s="1" t="s">
        <v>606</v>
      </c>
    </row>
    <row r="154" spans="1:2" ht="13.5">
      <c r="A154" s="1" t="s">
        <v>258</v>
      </c>
      <c r="B154" s="1" t="s">
        <v>523</v>
      </c>
    </row>
    <row r="155" spans="1:2" ht="13.5">
      <c r="A155" s="1" t="s">
        <v>259</v>
      </c>
      <c r="B155" s="1" t="s">
        <v>607</v>
      </c>
    </row>
    <row r="156" spans="1:2" ht="13.5">
      <c r="A156" s="1" t="s">
        <v>260</v>
      </c>
      <c r="B156" s="1" t="s">
        <v>608</v>
      </c>
    </row>
    <row r="157" spans="1:2" ht="13.5">
      <c r="A157" s="1" t="s">
        <v>261</v>
      </c>
      <c r="B157" s="1" t="s">
        <v>520</v>
      </c>
    </row>
    <row r="158" spans="1:2" ht="13.5">
      <c r="A158" s="1" t="s">
        <v>262</v>
      </c>
      <c r="B158" s="1" t="s">
        <v>609</v>
      </c>
    </row>
    <row r="159" spans="1:2" ht="13.5">
      <c r="A159" s="1" t="s">
        <v>263</v>
      </c>
      <c r="B159" s="1" t="s">
        <v>610</v>
      </c>
    </row>
    <row r="160" spans="1:2" ht="13.5">
      <c r="A160" s="1" t="s">
        <v>264</v>
      </c>
      <c r="B160" s="1" t="s">
        <v>534</v>
      </c>
    </row>
    <row r="161" spans="1:2" ht="13.5">
      <c r="A161" s="1" t="s">
        <v>265</v>
      </c>
      <c r="B161" s="1" t="s">
        <v>611</v>
      </c>
    </row>
    <row r="162" spans="1:2" ht="13.5">
      <c r="A162" s="1" t="s">
        <v>266</v>
      </c>
      <c r="B162" s="1" t="s">
        <v>559</v>
      </c>
    </row>
    <row r="163" spans="1:2" ht="13.5">
      <c r="A163" s="1" t="s">
        <v>267</v>
      </c>
      <c r="B163" s="1" t="s">
        <v>537</v>
      </c>
    </row>
    <row r="164" spans="1:2" ht="13.5">
      <c r="A164" s="1" t="s">
        <v>268</v>
      </c>
      <c r="B164" s="1" t="s">
        <v>525</v>
      </c>
    </row>
    <row r="165" spans="1:2" ht="13.5">
      <c r="A165" s="1" t="s">
        <v>269</v>
      </c>
      <c r="B165" s="1" t="s">
        <v>555</v>
      </c>
    </row>
    <row r="166" spans="1:2" ht="13.5">
      <c r="A166" s="1" t="s">
        <v>270</v>
      </c>
      <c r="B166" s="1" t="s">
        <v>534</v>
      </c>
    </row>
    <row r="167" spans="1:2" ht="13.5">
      <c r="A167" s="1" t="s">
        <v>271</v>
      </c>
      <c r="B167" s="1" t="s">
        <v>582</v>
      </c>
    </row>
    <row r="168" spans="1:2" ht="13.5">
      <c r="A168" s="1" t="s">
        <v>272</v>
      </c>
      <c r="B168" s="1" t="s">
        <v>525</v>
      </c>
    </row>
    <row r="169" spans="1:2" ht="13.5">
      <c r="A169" s="1" t="s">
        <v>273</v>
      </c>
      <c r="B169" s="1" t="s">
        <v>612</v>
      </c>
    </row>
    <row r="170" spans="1:2" ht="13.5">
      <c r="A170" s="1" t="s">
        <v>274</v>
      </c>
      <c r="B170" s="1" t="s">
        <v>570</v>
      </c>
    </row>
    <row r="171" spans="1:2" ht="13.5">
      <c r="A171" s="1" t="s">
        <v>275</v>
      </c>
      <c r="B171" s="1" t="s">
        <v>534</v>
      </c>
    </row>
    <row r="172" spans="1:2" ht="13.5">
      <c r="A172" s="1" t="s">
        <v>276</v>
      </c>
      <c r="B172" s="1" t="s">
        <v>522</v>
      </c>
    </row>
    <row r="173" spans="1:2" ht="13.5">
      <c r="A173" s="1" t="s">
        <v>277</v>
      </c>
      <c r="B173" s="1" t="s">
        <v>559</v>
      </c>
    </row>
    <row r="174" spans="1:2" ht="13.5">
      <c r="A174" s="1" t="s">
        <v>278</v>
      </c>
      <c r="B174" s="1" t="s">
        <v>613</v>
      </c>
    </row>
    <row r="175" spans="1:2" ht="13.5">
      <c r="A175" s="1" t="s">
        <v>279</v>
      </c>
      <c r="B175" s="1" t="s">
        <v>594</v>
      </c>
    </row>
    <row r="176" spans="1:2" ht="13.5">
      <c r="A176" s="1" t="s">
        <v>280</v>
      </c>
      <c r="B176" s="1" t="s">
        <v>553</v>
      </c>
    </row>
    <row r="177" spans="1:2" ht="13.5">
      <c r="A177" s="1" t="s">
        <v>281</v>
      </c>
      <c r="B177" s="1" t="s">
        <v>614</v>
      </c>
    </row>
    <row r="178" spans="1:2" ht="13.5">
      <c r="A178" s="1" t="s">
        <v>282</v>
      </c>
      <c r="B178" s="1" t="s">
        <v>543</v>
      </c>
    </row>
    <row r="179" spans="1:2" ht="13.5">
      <c r="A179" s="1" t="s">
        <v>283</v>
      </c>
      <c r="B179" s="1" t="s">
        <v>615</v>
      </c>
    </row>
    <row r="180" spans="1:2" ht="13.5">
      <c r="A180" s="1" t="s">
        <v>284</v>
      </c>
      <c r="B180" s="1" t="s">
        <v>616</v>
      </c>
    </row>
    <row r="181" spans="1:2" ht="13.5">
      <c r="A181" s="1" t="s">
        <v>285</v>
      </c>
      <c r="B181" s="1" t="s">
        <v>617</v>
      </c>
    </row>
    <row r="182" spans="1:2" ht="13.5">
      <c r="A182" s="1" t="s">
        <v>286</v>
      </c>
      <c r="B182" s="1" t="s">
        <v>543</v>
      </c>
    </row>
    <row r="183" spans="1:2" ht="13.5">
      <c r="A183" s="1" t="s">
        <v>287</v>
      </c>
      <c r="B183" s="1" t="s">
        <v>618</v>
      </c>
    </row>
    <row r="184" spans="1:2" ht="13.5">
      <c r="A184" s="1" t="s">
        <v>288</v>
      </c>
      <c r="B184" s="1" t="s">
        <v>559</v>
      </c>
    </row>
    <row r="185" spans="1:2" ht="13.5">
      <c r="A185" s="1" t="s">
        <v>289</v>
      </c>
      <c r="B185" s="1" t="s">
        <v>559</v>
      </c>
    </row>
    <row r="186" spans="1:2" ht="13.5">
      <c r="A186" s="1" t="s">
        <v>290</v>
      </c>
      <c r="B186" s="1" t="s">
        <v>584</v>
      </c>
    </row>
    <row r="187" spans="1:2" ht="13.5">
      <c r="A187" s="1" t="s">
        <v>291</v>
      </c>
      <c r="B187" s="1" t="s">
        <v>522</v>
      </c>
    </row>
    <row r="188" spans="1:2" ht="13.5">
      <c r="A188" s="1" t="s">
        <v>292</v>
      </c>
      <c r="B188" s="1" t="s">
        <v>582</v>
      </c>
    </row>
    <row r="189" spans="1:2" ht="13.5">
      <c r="A189" s="1" t="s">
        <v>293</v>
      </c>
      <c r="B189" s="1" t="s">
        <v>619</v>
      </c>
    </row>
    <row r="190" spans="1:2" ht="13.5">
      <c r="A190" s="1" t="s">
        <v>294</v>
      </c>
      <c r="B190" s="1" t="s">
        <v>559</v>
      </c>
    </row>
    <row r="191" spans="1:2" ht="13.5">
      <c r="A191" s="1" t="s">
        <v>295</v>
      </c>
      <c r="B191" s="1" t="s">
        <v>620</v>
      </c>
    </row>
    <row r="192" spans="1:2" ht="13.5">
      <c r="A192" s="1" t="s">
        <v>296</v>
      </c>
      <c r="B192" s="1" t="s">
        <v>545</v>
      </c>
    </row>
    <row r="193" spans="1:2" ht="13.5">
      <c r="A193" s="1" t="s">
        <v>297</v>
      </c>
      <c r="B193" s="1" t="s">
        <v>621</v>
      </c>
    </row>
    <row r="194" spans="1:2" ht="13.5">
      <c r="A194" s="1" t="s">
        <v>298</v>
      </c>
      <c r="B194" s="1" t="s">
        <v>616</v>
      </c>
    </row>
    <row r="195" spans="1:2" ht="13.5">
      <c r="A195" s="1" t="s">
        <v>299</v>
      </c>
      <c r="B195" s="1" t="s">
        <v>559</v>
      </c>
    </row>
    <row r="196" spans="1:2" ht="13.5">
      <c r="A196" s="1" t="s">
        <v>300</v>
      </c>
      <c r="B196" s="1" t="s">
        <v>534</v>
      </c>
    </row>
    <row r="197" spans="1:2" ht="13.5">
      <c r="A197" s="1" t="s">
        <v>301</v>
      </c>
      <c r="B197" s="1" t="s">
        <v>582</v>
      </c>
    </row>
    <row r="198" spans="1:2" ht="13.5">
      <c r="A198" s="1" t="s">
        <v>302</v>
      </c>
      <c r="B198" s="1" t="s">
        <v>622</v>
      </c>
    </row>
    <row r="199" spans="1:2" ht="13.5">
      <c r="A199" s="1" t="s">
        <v>303</v>
      </c>
      <c r="B199" s="1" t="s">
        <v>623</v>
      </c>
    </row>
    <row r="200" spans="1:2" ht="13.5">
      <c r="A200" s="1" t="s">
        <v>304</v>
      </c>
      <c r="B200" s="1" t="s">
        <v>546</v>
      </c>
    </row>
    <row r="201" spans="1:2" ht="13.5">
      <c r="A201" s="1" t="s">
        <v>305</v>
      </c>
      <c r="B201" s="1" t="s">
        <v>611</v>
      </c>
    </row>
    <row r="202" spans="1:2" ht="13.5">
      <c r="A202" s="1" t="s">
        <v>306</v>
      </c>
      <c r="B202" s="1" t="s">
        <v>624</v>
      </c>
    </row>
    <row r="203" spans="1:2" ht="13.5">
      <c r="A203" s="1" t="s">
        <v>307</v>
      </c>
      <c r="B203" s="1" t="s">
        <v>537</v>
      </c>
    </row>
    <row r="204" spans="1:2" ht="13.5">
      <c r="A204" s="1" t="s">
        <v>308</v>
      </c>
      <c r="B204" s="1" t="s">
        <v>534</v>
      </c>
    </row>
    <row r="205" spans="1:2" ht="13.5">
      <c r="A205" s="1" t="s">
        <v>309</v>
      </c>
      <c r="B205" s="1" t="s">
        <v>625</v>
      </c>
    </row>
    <row r="206" spans="1:2" ht="13.5">
      <c r="A206" s="1" t="s">
        <v>310</v>
      </c>
      <c r="B206" s="1" t="s">
        <v>626</v>
      </c>
    </row>
    <row r="207" spans="1:2" ht="13.5">
      <c r="A207" s="1" t="s">
        <v>311</v>
      </c>
      <c r="B207" s="1" t="s">
        <v>583</v>
      </c>
    </row>
    <row r="208" spans="1:2" ht="13.5">
      <c r="A208" s="1" t="s">
        <v>312</v>
      </c>
      <c r="B208" s="1" t="s">
        <v>627</v>
      </c>
    </row>
    <row r="209" spans="1:2" ht="13.5">
      <c r="A209" s="1" t="s">
        <v>313</v>
      </c>
      <c r="B209" s="1" t="s">
        <v>611</v>
      </c>
    </row>
    <row r="210" spans="1:2" ht="13.5">
      <c r="A210" s="1" t="s">
        <v>314</v>
      </c>
      <c r="B210" s="1" t="s">
        <v>628</v>
      </c>
    </row>
    <row r="211" spans="1:2" ht="13.5">
      <c r="A211" s="1" t="s">
        <v>315</v>
      </c>
      <c r="B211" s="1" t="s">
        <v>629</v>
      </c>
    </row>
    <row r="212" spans="1:2" ht="13.5">
      <c r="A212" s="1" t="s">
        <v>316</v>
      </c>
      <c r="B212" s="1" t="s">
        <v>534</v>
      </c>
    </row>
    <row r="213" spans="1:2" ht="13.5">
      <c r="A213" s="1" t="s">
        <v>317</v>
      </c>
      <c r="B213" s="1" t="s">
        <v>630</v>
      </c>
    </row>
    <row r="214" spans="1:2" ht="13.5">
      <c r="A214" s="1" t="s">
        <v>318</v>
      </c>
      <c r="B214" s="1" t="s">
        <v>582</v>
      </c>
    </row>
    <row r="215" spans="1:2" ht="13.5">
      <c r="A215" s="1" t="s">
        <v>319</v>
      </c>
      <c r="B215" s="1" t="s">
        <v>553</v>
      </c>
    </row>
    <row r="216" spans="1:2" ht="13.5">
      <c r="A216" s="1" t="s">
        <v>320</v>
      </c>
      <c r="B216" s="1" t="s">
        <v>631</v>
      </c>
    </row>
    <row r="217" spans="1:2" ht="13.5">
      <c r="A217" s="1" t="s">
        <v>321</v>
      </c>
      <c r="B217" s="1" t="s">
        <v>632</v>
      </c>
    </row>
    <row r="218" spans="1:2" ht="13.5">
      <c r="A218" s="1" t="s">
        <v>322</v>
      </c>
      <c r="B218" s="1" t="s">
        <v>520</v>
      </c>
    </row>
    <row r="219" spans="1:2" ht="13.5">
      <c r="A219" s="1" t="s">
        <v>323</v>
      </c>
      <c r="B219" s="1" t="s">
        <v>553</v>
      </c>
    </row>
    <row r="220" spans="1:2" ht="13.5">
      <c r="A220" s="1" t="s">
        <v>324</v>
      </c>
      <c r="B220" s="1" t="s">
        <v>559</v>
      </c>
    </row>
    <row r="221" spans="1:2" ht="13.5">
      <c r="A221" s="1" t="s">
        <v>325</v>
      </c>
      <c r="B221" s="1" t="s">
        <v>583</v>
      </c>
    </row>
    <row r="222" spans="1:2" ht="13.5">
      <c r="A222" s="1" t="s">
        <v>326</v>
      </c>
      <c r="B222" s="1" t="s">
        <v>633</v>
      </c>
    </row>
    <row r="223" spans="1:2" ht="13.5">
      <c r="A223" s="1" t="s">
        <v>327</v>
      </c>
      <c r="B223" s="1" t="s">
        <v>534</v>
      </c>
    </row>
    <row r="224" spans="1:2" ht="13.5">
      <c r="A224" s="1" t="s">
        <v>328</v>
      </c>
      <c r="B224" s="1" t="s">
        <v>634</v>
      </c>
    </row>
    <row r="225" spans="1:2" ht="13.5">
      <c r="A225" s="1" t="s">
        <v>329</v>
      </c>
      <c r="B225" s="1" t="s">
        <v>520</v>
      </c>
    </row>
    <row r="226" spans="1:2" ht="13.5">
      <c r="A226" s="1" t="s">
        <v>330</v>
      </c>
      <c r="B226" s="1" t="s">
        <v>635</v>
      </c>
    </row>
    <row r="227" spans="1:2" ht="13.5">
      <c r="A227" s="1" t="s">
        <v>331</v>
      </c>
      <c r="B227" s="1" t="s">
        <v>553</v>
      </c>
    </row>
    <row r="228" spans="1:2" ht="13.5">
      <c r="A228" s="1" t="s">
        <v>332</v>
      </c>
      <c r="B228" s="1" t="s">
        <v>534</v>
      </c>
    </row>
    <row r="229" spans="1:2" ht="13.5">
      <c r="A229" s="1" t="s">
        <v>333</v>
      </c>
      <c r="B229" s="1" t="s">
        <v>636</v>
      </c>
    </row>
    <row r="230" spans="1:2" ht="13.5">
      <c r="A230" s="1" t="s">
        <v>334</v>
      </c>
      <c r="B230" s="1" t="s">
        <v>534</v>
      </c>
    </row>
    <row r="231" spans="1:2" ht="13.5">
      <c r="A231" s="1" t="s">
        <v>335</v>
      </c>
      <c r="B231" s="1" t="s">
        <v>637</v>
      </c>
    </row>
    <row r="232" spans="1:2" ht="13.5">
      <c r="A232" s="1" t="s">
        <v>336</v>
      </c>
      <c r="B232" s="1" t="s">
        <v>534</v>
      </c>
    </row>
    <row r="233" spans="1:2" ht="13.5">
      <c r="A233" s="1" t="s">
        <v>337</v>
      </c>
      <c r="B233" s="1" t="s">
        <v>559</v>
      </c>
    </row>
    <row r="234" spans="1:2" ht="13.5">
      <c r="A234" s="1" t="s">
        <v>338</v>
      </c>
      <c r="B234" s="1" t="s">
        <v>638</v>
      </c>
    </row>
    <row r="235" spans="1:2" ht="13.5">
      <c r="A235" s="1" t="s">
        <v>339</v>
      </c>
      <c r="B235" s="1" t="s">
        <v>639</v>
      </c>
    </row>
    <row r="236" spans="1:2" ht="13.5">
      <c r="A236" s="1" t="s">
        <v>340</v>
      </c>
      <c r="B236" s="1" t="s">
        <v>571</v>
      </c>
    </row>
    <row r="237" spans="1:2" ht="13.5">
      <c r="A237" s="1" t="s">
        <v>341</v>
      </c>
      <c r="B237" s="1" t="s">
        <v>640</v>
      </c>
    </row>
    <row r="238" spans="1:2" ht="13.5">
      <c r="A238" s="1" t="s">
        <v>342</v>
      </c>
      <c r="B238" s="1" t="s">
        <v>641</v>
      </c>
    </row>
    <row r="239" spans="1:2" ht="13.5">
      <c r="A239" s="1" t="s">
        <v>343</v>
      </c>
      <c r="B239" s="1" t="s">
        <v>642</v>
      </c>
    </row>
    <row r="240" spans="1:2" ht="13.5">
      <c r="A240" s="1" t="s">
        <v>344</v>
      </c>
      <c r="B240" s="1" t="s">
        <v>520</v>
      </c>
    </row>
    <row r="241" spans="1:2" ht="13.5">
      <c r="A241" s="1" t="s">
        <v>345</v>
      </c>
      <c r="B241" s="1" t="s">
        <v>643</v>
      </c>
    </row>
    <row r="242" spans="1:2" ht="13.5">
      <c r="A242" s="1" t="s">
        <v>346</v>
      </c>
      <c r="B242" s="1" t="s">
        <v>531</v>
      </c>
    </row>
    <row r="243" spans="1:2" ht="13.5">
      <c r="A243" s="1" t="s">
        <v>347</v>
      </c>
      <c r="B243" s="1" t="s">
        <v>520</v>
      </c>
    </row>
    <row r="244" spans="1:2" ht="13.5">
      <c r="A244" s="1" t="s">
        <v>348</v>
      </c>
      <c r="B244" s="1" t="s">
        <v>520</v>
      </c>
    </row>
    <row r="245" spans="1:2" ht="13.5">
      <c r="A245" s="1" t="s">
        <v>349</v>
      </c>
      <c r="B245" s="1" t="s">
        <v>638</v>
      </c>
    </row>
    <row r="246" spans="1:2" ht="13.5">
      <c r="A246" s="1" t="s">
        <v>350</v>
      </c>
      <c r="B246" s="1" t="s">
        <v>644</v>
      </c>
    </row>
    <row r="247" spans="1:2" ht="13.5">
      <c r="A247" s="1" t="s">
        <v>351</v>
      </c>
      <c r="B247" s="1" t="s">
        <v>645</v>
      </c>
    </row>
    <row r="248" spans="1:2" ht="13.5">
      <c r="A248" s="1" t="s">
        <v>352</v>
      </c>
      <c r="B248" s="1" t="s">
        <v>646</v>
      </c>
    </row>
    <row r="249" spans="1:2" ht="13.5">
      <c r="A249" s="1" t="s">
        <v>353</v>
      </c>
      <c r="B249" s="1" t="s">
        <v>537</v>
      </c>
    </row>
    <row r="250" spans="1:2" ht="13.5">
      <c r="A250" s="1" t="s">
        <v>354</v>
      </c>
      <c r="B250" s="1" t="s">
        <v>647</v>
      </c>
    </row>
    <row r="251" spans="1:2" ht="13.5">
      <c r="A251" s="1" t="s">
        <v>355</v>
      </c>
      <c r="B251" s="1" t="s">
        <v>520</v>
      </c>
    </row>
    <row r="252" spans="1:2" ht="13.5">
      <c r="A252" s="1" t="s">
        <v>356</v>
      </c>
      <c r="B252" s="1" t="s">
        <v>559</v>
      </c>
    </row>
    <row r="253" spans="1:2" ht="13.5">
      <c r="A253" s="1" t="s">
        <v>357</v>
      </c>
      <c r="B253" s="1" t="s">
        <v>648</v>
      </c>
    </row>
    <row r="254" spans="1:2" ht="13.5">
      <c r="A254" s="1" t="s">
        <v>358</v>
      </c>
      <c r="B254" s="1" t="s">
        <v>583</v>
      </c>
    </row>
    <row r="255" spans="1:2" ht="13.5">
      <c r="A255" s="1" t="s">
        <v>359</v>
      </c>
      <c r="B255" s="1" t="s">
        <v>534</v>
      </c>
    </row>
    <row r="256" spans="1:2" ht="13.5">
      <c r="A256" s="1" t="s">
        <v>360</v>
      </c>
      <c r="B256" s="1" t="s">
        <v>649</v>
      </c>
    </row>
    <row r="257" spans="1:2" ht="13.5">
      <c r="A257" s="1" t="s">
        <v>361</v>
      </c>
      <c r="B257" s="1" t="s">
        <v>525</v>
      </c>
    </row>
    <row r="258" spans="1:2" ht="13.5">
      <c r="A258" s="1" t="s">
        <v>362</v>
      </c>
      <c r="B258" s="1" t="s">
        <v>650</v>
      </c>
    </row>
    <row r="259" spans="1:2" ht="13.5">
      <c r="A259" s="1" t="s">
        <v>363</v>
      </c>
      <c r="B259" s="1" t="s">
        <v>651</v>
      </c>
    </row>
    <row r="260" spans="1:2" ht="13.5">
      <c r="A260" s="1" t="s">
        <v>364</v>
      </c>
      <c r="B260" s="1" t="s">
        <v>652</v>
      </c>
    </row>
    <row r="261" spans="1:2" ht="13.5">
      <c r="A261" s="1" t="s">
        <v>365</v>
      </c>
      <c r="B261" s="1" t="s">
        <v>534</v>
      </c>
    </row>
    <row r="262" spans="1:2" ht="13.5">
      <c r="A262" s="1" t="s">
        <v>366</v>
      </c>
      <c r="B262" s="1" t="s">
        <v>534</v>
      </c>
    </row>
    <row r="263" spans="1:2" ht="13.5">
      <c r="A263" s="1" t="s">
        <v>367</v>
      </c>
      <c r="B263" s="1" t="s">
        <v>525</v>
      </c>
    </row>
    <row r="264" spans="1:2" ht="13.5">
      <c r="A264" s="1" t="s">
        <v>368</v>
      </c>
      <c r="B264" s="1" t="s">
        <v>559</v>
      </c>
    </row>
    <row r="265" spans="1:2" ht="13.5">
      <c r="A265" s="1" t="s">
        <v>369</v>
      </c>
      <c r="B265" s="1" t="s">
        <v>555</v>
      </c>
    </row>
    <row r="266" spans="1:2" ht="13.5">
      <c r="A266" s="1" t="s">
        <v>370</v>
      </c>
      <c r="B266" s="1" t="s">
        <v>652</v>
      </c>
    </row>
    <row r="267" spans="1:2" ht="13.5">
      <c r="A267" s="1" t="s">
        <v>371</v>
      </c>
      <c r="B267" s="1" t="s">
        <v>653</v>
      </c>
    </row>
    <row r="268" spans="1:2" ht="13.5">
      <c r="A268" s="1" t="s">
        <v>372</v>
      </c>
      <c r="B268" s="1" t="s">
        <v>654</v>
      </c>
    </row>
    <row r="269" spans="1:2" ht="13.5">
      <c r="A269" s="1" t="s">
        <v>373</v>
      </c>
      <c r="B269" s="1" t="s">
        <v>655</v>
      </c>
    </row>
    <row r="270" spans="1:2" ht="13.5">
      <c r="A270" s="1" t="s">
        <v>374</v>
      </c>
      <c r="B270" s="1" t="s">
        <v>656</v>
      </c>
    </row>
    <row r="271" spans="1:2" ht="13.5">
      <c r="A271" s="1" t="s">
        <v>375</v>
      </c>
      <c r="B271" s="1" t="s">
        <v>652</v>
      </c>
    </row>
    <row r="272" spans="1:2" ht="13.5">
      <c r="A272" s="1" t="s">
        <v>376</v>
      </c>
      <c r="B272" s="1" t="s">
        <v>616</v>
      </c>
    </row>
    <row r="273" spans="1:2" ht="13.5">
      <c r="A273" s="1" t="s">
        <v>377</v>
      </c>
      <c r="B273" s="1" t="s">
        <v>555</v>
      </c>
    </row>
    <row r="274" spans="1:2" ht="13.5">
      <c r="A274" s="1" t="s">
        <v>378</v>
      </c>
      <c r="B274" s="1" t="s">
        <v>657</v>
      </c>
    </row>
    <row r="275" spans="1:2" ht="13.5">
      <c r="A275" s="1" t="s">
        <v>379</v>
      </c>
      <c r="B275" s="1" t="s">
        <v>538</v>
      </c>
    </row>
    <row r="276" spans="1:2" ht="13.5">
      <c r="A276" s="1" t="s">
        <v>380</v>
      </c>
      <c r="B276" s="1" t="s">
        <v>525</v>
      </c>
    </row>
    <row r="277" spans="1:2" ht="13.5">
      <c r="A277" s="1" t="s">
        <v>381</v>
      </c>
      <c r="B277" s="1" t="s">
        <v>538</v>
      </c>
    </row>
    <row r="278" spans="1:2" ht="13.5">
      <c r="A278" s="1" t="s">
        <v>382</v>
      </c>
      <c r="B278" s="1" t="s">
        <v>534</v>
      </c>
    </row>
    <row r="279" spans="1:2" ht="13.5">
      <c r="A279" s="1" t="s">
        <v>383</v>
      </c>
      <c r="B279" s="1" t="s">
        <v>658</v>
      </c>
    </row>
    <row r="280" spans="1:2" ht="13.5">
      <c r="A280" s="1" t="s">
        <v>384</v>
      </c>
      <c r="B280" s="1" t="s">
        <v>520</v>
      </c>
    </row>
    <row r="281" spans="1:2" ht="13.5">
      <c r="A281" s="1" t="s">
        <v>385</v>
      </c>
      <c r="B281" s="1" t="s">
        <v>555</v>
      </c>
    </row>
    <row r="282" spans="1:2" ht="13.5">
      <c r="A282" s="1" t="s">
        <v>386</v>
      </c>
      <c r="B282" s="1" t="s">
        <v>659</v>
      </c>
    </row>
    <row r="283" spans="1:2" ht="13.5">
      <c r="A283" s="1" t="s">
        <v>387</v>
      </c>
      <c r="B283" s="1" t="s">
        <v>660</v>
      </c>
    </row>
    <row r="284" spans="1:2" ht="13.5">
      <c r="A284" s="1" t="s">
        <v>388</v>
      </c>
      <c r="B284" s="1" t="s">
        <v>614</v>
      </c>
    </row>
    <row r="285" spans="1:2" ht="13.5">
      <c r="A285" s="1" t="s">
        <v>389</v>
      </c>
      <c r="B285" s="1" t="s">
        <v>661</v>
      </c>
    </row>
    <row r="286" spans="1:2" ht="13.5">
      <c r="A286" s="1" t="s">
        <v>390</v>
      </c>
      <c r="B286" s="1" t="s">
        <v>582</v>
      </c>
    </row>
    <row r="287" spans="1:2" ht="13.5">
      <c r="A287" s="1" t="s">
        <v>391</v>
      </c>
      <c r="B287" s="1" t="s">
        <v>662</v>
      </c>
    </row>
    <row r="288" spans="1:2" ht="13.5">
      <c r="A288" s="1" t="s">
        <v>392</v>
      </c>
      <c r="B288" s="1" t="s">
        <v>663</v>
      </c>
    </row>
    <row r="289" spans="1:2" ht="13.5">
      <c r="A289" s="1" t="s">
        <v>393</v>
      </c>
      <c r="B289" s="1" t="s">
        <v>537</v>
      </c>
    </row>
    <row r="290" spans="1:2" ht="13.5">
      <c r="A290" s="1" t="s">
        <v>394</v>
      </c>
      <c r="B290" s="1" t="s">
        <v>664</v>
      </c>
    </row>
    <row r="291" spans="1:2" ht="13.5">
      <c r="A291" s="1" t="s">
        <v>395</v>
      </c>
      <c r="B291" s="1" t="s">
        <v>584</v>
      </c>
    </row>
    <row r="292" spans="1:2" ht="13.5">
      <c r="A292" s="1" t="s">
        <v>396</v>
      </c>
      <c r="B292" s="1" t="s">
        <v>611</v>
      </c>
    </row>
    <row r="293" spans="1:2" ht="13.5">
      <c r="A293" s="1" t="s">
        <v>397</v>
      </c>
      <c r="B293" s="1" t="s">
        <v>665</v>
      </c>
    </row>
    <row r="294" spans="1:2" ht="13.5">
      <c r="A294" s="1" t="s">
        <v>398</v>
      </c>
      <c r="B294" s="1" t="s">
        <v>666</v>
      </c>
    </row>
    <row r="295" spans="1:2" ht="13.5">
      <c r="A295" s="1" t="s">
        <v>399</v>
      </c>
      <c r="B295" s="1" t="s">
        <v>667</v>
      </c>
    </row>
    <row r="296" spans="1:2" ht="13.5">
      <c r="A296" s="1" t="s">
        <v>400</v>
      </c>
      <c r="B296" s="1" t="s">
        <v>668</v>
      </c>
    </row>
    <row r="297" spans="1:2" ht="13.5">
      <c r="A297" s="1" t="s">
        <v>401</v>
      </c>
      <c r="B297" s="1" t="s">
        <v>669</v>
      </c>
    </row>
    <row r="298" spans="1:2" ht="13.5">
      <c r="A298" s="1" t="s">
        <v>402</v>
      </c>
      <c r="B298" s="1" t="s">
        <v>594</v>
      </c>
    </row>
    <row r="299" spans="1:2" ht="13.5">
      <c r="A299" s="1" t="s">
        <v>403</v>
      </c>
      <c r="B299" s="1" t="s">
        <v>555</v>
      </c>
    </row>
    <row r="300" spans="1:2" ht="13.5">
      <c r="A300" s="1" t="s">
        <v>404</v>
      </c>
      <c r="B300" s="1" t="s">
        <v>578</v>
      </c>
    </row>
    <row r="301" spans="1:2" ht="13.5">
      <c r="A301" s="1" t="s">
        <v>405</v>
      </c>
      <c r="B301" s="1" t="s">
        <v>608</v>
      </c>
    </row>
    <row r="302" spans="1:2" ht="13.5">
      <c r="A302" s="1" t="s">
        <v>406</v>
      </c>
      <c r="B302" s="1" t="s">
        <v>525</v>
      </c>
    </row>
    <row r="303" spans="1:2" ht="13.5">
      <c r="A303" s="1" t="s">
        <v>407</v>
      </c>
      <c r="B303" s="1" t="s">
        <v>559</v>
      </c>
    </row>
    <row r="304" spans="1:2" ht="13.5">
      <c r="A304" s="1" t="s">
        <v>408</v>
      </c>
      <c r="B304" s="1" t="s">
        <v>582</v>
      </c>
    </row>
    <row r="305" spans="1:2" ht="13.5">
      <c r="A305" s="1" t="s">
        <v>409</v>
      </c>
      <c r="B305" s="1" t="s">
        <v>638</v>
      </c>
    </row>
    <row r="306" spans="1:2" ht="13.5">
      <c r="A306" s="1" t="s">
        <v>410</v>
      </c>
      <c r="B306" s="1" t="s">
        <v>670</v>
      </c>
    </row>
    <row r="307" spans="1:2" ht="13.5">
      <c r="A307" s="1" t="s">
        <v>411</v>
      </c>
      <c r="B307" s="1" t="s">
        <v>521</v>
      </c>
    </row>
    <row r="308" spans="1:2" ht="13.5">
      <c r="A308" s="1" t="s">
        <v>412</v>
      </c>
      <c r="B308" s="1" t="s">
        <v>671</v>
      </c>
    </row>
    <row r="309" spans="1:2" ht="13.5">
      <c r="A309" s="1" t="s">
        <v>413</v>
      </c>
      <c r="B309" s="1" t="s">
        <v>672</v>
      </c>
    </row>
    <row r="310" spans="1:2" ht="13.5">
      <c r="A310" s="1" t="s">
        <v>414</v>
      </c>
      <c r="B310" s="1" t="s">
        <v>534</v>
      </c>
    </row>
    <row r="311" spans="1:2" ht="13.5">
      <c r="A311" s="1" t="s">
        <v>415</v>
      </c>
      <c r="B311" s="1" t="s">
        <v>673</v>
      </c>
    </row>
    <row r="312" spans="1:2" ht="13.5">
      <c r="A312" s="1" t="s">
        <v>416</v>
      </c>
      <c r="B312" s="1" t="s">
        <v>674</v>
      </c>
    </row>
    <row r="313" spans="1:2" ht="13.5">
      <c r="A313" s="1" t="s">
        <v>417</v>
      </c>
      <c r="B313" s="1" t="s">
        <v>675</v>
      </c>
    </row>
    <row r="314" spans="1:2" ht="13.5">
      <c r="A314" s="1" t="s">
        <v>418</v>
      </c>
      <c r="B314" s="1" t="s">
        <v>534</v>
      </c>
    </row>
    <row r="315" spans="1:2" ht="13.5">
      <c r="A315" s="1" t="s">
        <v>419</v>
      </c>
      <c r="B315" s="1" t="s">
        <v>676</v>
      </c>
    </row>
    <row r="316" spans="1:2" ht="13.5">
      <c r="A316" s="1" t="s">
        <v>420</v>
      </c>
      <c r="B316" s="1" t="s">
        <v>531</v>
      </c>
    </row>
    <row r="317" spans="1:2" ht="13.5">
      <c r="A317" s="1" t="s">
        <v>421</v>
      </c>
      <c r="B317" s="1" t="s">
        <v>556</v>
      </c>
    </row>
    <row r="318" spans="1:2" ht="13.5">
      <c r="A318" s="1" t="s">
        <v>422</v>
      </c>
      <c r="B318" s="1" t="s">
        <v>614</v>
      </c>
    </row>
    <row r="319" spans="1:2" ht="13.5">
      <c r="A319" s="1" t="s">
        <v>423</v>
      </c>
      <c r="B319" s="1" t="s">
        <v>525</v>
      </c>
    </row>
    <row r="320" spans="1:2" ht="13.5">
      <c r="A320" s="1" t="s">
        <v>424</v>
      </c>
      <c r="B320" s="1" t="s">
        <v>584</v>
      </c>
    </row>
    <row r="321" spans="1:2" ht="13.5">
      <c r="A321" s="1" t="s">
        <v>425</v>
      </c>
      <c r="B321" s="1" t="s">
        <v>582</v>
      </c>
    </row>
    <row r="322" spans="1:2" ht="13.5">
      <c r="A322" s="1" t="s">
        <v>426</v>
      </c>
      <c r="B322" s="1" t="s">
        <v>531</v>
      </c>
    </row>
    <row r="323" spans="1:2" ht="13.5">
      <c r="A323" s="1" t="s">
        <v>427</v>
      </c>
      <c r="B323" s="1" t="s">
        <v>531</v>
      </c>
    </row>
    <row r="324" spans="1:2" ht="13.5">
      <c r="A324" s="1" t="s">
        <v>428</v>
      </c>
      <c r="B324" s="1" t="s">
        <v>534</v>
      </c>
    </row>
    <row r="325" spans="1:2" ht="13.5">
      <c r="A325" s="1" t="s">
        <v>429</v>
      </c>
      <c r="B325" s="1" t="s">
        <v>658</v>
      </c>
    </row>
    <row r="326" spans="1:2" ht="13.5">
      <c r="A326" s="1" t="s">
        <v>430</v>
      </c>
      <c r="B326" s="1" t="s">
        <v>559</v>
      </c>
    </row>
    <row r="327" spans="1:2" ht="13.5">
      <c r="A327" s="1" t="s">
        <v>431</v>
      </c>
      <c r="B327" s="1" t="s">
        <v>534</v>
      </c>
    </row>
    <row r="328" spans="1:2" ht="13.5">
      <c r="A328" s="1" t="s">
        <v>432</v>
      </c>
      <c r="B328" s="1" t="s">
        <v>520</v>
      </c>
    </row>
    <row r="329" spans="1:2" ht="13.5">
      <c r="A329" s="1" t="s">
        <v>433</v>
      </c>
      <c r="B329" s="1" t="s">
        <v>555</v>
      </c>
    </row>
    <row r="330" spans="1:2" ht="13.5">
      <c r="A330" s="1" t="s">
        <v>434</v>
      </c>
      <c r="B330" s="1" t="s">
        <v>677</v>
      </c>
    </row>
    <row r="331" spans="1:2" ht="13.5">
      <c r="A331" s="1" t="s">
        <v>435</v>
      </c>
      <c r="B331" s="1" t="s">
        <v>520</v>
      </c>
    </row>
    <row r="332" spans="1:2" ht="13.5">
      <c r="A332" s="1" t="s">
        <v>436</v>
      </c>
      <c r="B332" s="1" t="s">
        <v>678</v>
      </c>
    </row>
    <row r="333" spans="1:2" ht="13.5">
      <c r="A333" s="1" t="s">
        <v>437</v>
      </c>
      <c r="B333" s="1" t="s">
        <v>679</v>
      </c>
    </row>
    <row r="334" spans="1:2" ht="13.5">
      <c r="A334" s="1" t="s">
        <v>438</v>
      </c>
      <c r="B334" s="1" t="s">
        <v>680</v>
      </c>
    </row>
    <row r="335" spans="1:2" ht="13.5">
      <c r="A335" s="1" t="s">
        <v>439</v>
      </c>
      <c r="B335" s="1" t="s">
        <v>681</v>
      </c>
    </row>
    <row r="336" spans="1:2" ht="13.5">
      <c r="A336" s="1" t="s">
        <v>440</v>
      </c>
      <c r="B336" s="1" t="s">
        <v>682</v>
      </c>
    </row>
    <row r="337" spans="1:2" ht="13.5">
      <c r="A337" s="1" t="s">
        <v>441</v>
      </c>
      <c r="B337" s="1" t="s">
        <v>683</v>
      </c>
    </row>
    <row r="338" spans="1:2" ht="13.5">
      <c r="A338" s="1" t="s">
        <v>442</v>
      </c>
      <c r="B338" s="1" t="s">
        <v>534</v>
      </c>
    </row>
    <row r="339" spans="1:2" ht="13.5">
      <c r="A339" s="1" t="s">
        <v>443</v>
      </c>
      <c r="B339" s="1" t="s">
        <v>534</v>
      </c>
    </row>
    <row r="340" spans="1:2" ht="13.5">
      <c r="A340" s="1" t="s">
        <v>444</v>
      </c>
      <c r="B340" s="1" t="s">
        <v>531</v>
      </c>
    </row>
    <row r="341" spans="1:2" ht="13.5">
      <c r="A341" s="1" t="s">
        <v>445</v>
      </c>
      <c r="B341" s="1" t="s">
        <v>684</v>
      </c>
    </row>
    <row r="342" spans="1:2" ht="13.5">
      <c r="A342" s="1" t="s">
        <v>446</v>
      </c>
      <c r="B342" s="1" t="s">
        <v>553</v>
      </c>
    </row>
    <row r="343" spans="1:2" ht="13.5">
      <c r="A343" s="1" t="s">
        <v>447</v>
      </c>
      <c r="B343" s="1" t="s">
        <v>685</v>
      </c>
    </row>
    <row r="344" spans="1:2" ht="13.5">
      <c r="A344" s="1" t="s">
        <v>448</v>
      </c>
      <c r="B344" s="1" t="s">
        <v>520</v>
      </c>
    </row>
    <row r="345" spans="1:2" ht="13.5">
      <c r="A345" s="1" t="s">
        <v>449</v>
      </c>
      <c r="B345" s="1" t="s">
        <v>534</v>
      </c>
    </row>
    <row r="346" spans="1:2" ht="13.5">
      <c r="A346" s="1" t="s">
        <v>450</v>
      </c>
      <c r="B346" s="1" t="s">
        <v>538</v>
      </c>
    </row>
    <row r="347" spans="1:2" ht="13.5">
      <c r="A347" s="1" t="s">
        <v>451</v>
      </c>
      <c r="B347" s="1" t="s">
        <v>686</v>
      </c>
    </row>
    <row r="348" spans="1:2" ht="13.5">
      <c r="A348" s="1" t="s">
        <v>452</v>
      </c>
      <c r="B348" s="1" t="s">
        <v>553</v>
      </c>
    </row>
    <row r="349" spans="1:2" ht="13.5">
      <c r="A349" s="1" t="s">
        <v>453</v>
      </c>
      <c r="B349" s="1" t="s">
        <v>687</v>
      </c>
    </row>
    <row r="350" spans="1:2" ht="13.5">
      <c r="A350" s="1" t="s">
        <v>454</v>
      </c>
      <c r="B350" s="1" t="s">
        <v>688</v>
      </c>
    </row>
    <row r="351" spans="1:2" ht="13.5">
      <c r="A351" s="1" t="s">
        <v>455</v>
      </c>
      <c r="B351" s="1" t="s">
        <v>689</v>
      </c>
    </row>
    <row r="352" spans="1:2" ht="13.5">
      <c r="A352" s="1" t="s">
        <v>456</v>
      </c>
      <c r="B352" s="1" t="s">
        <v>564</v>
      </c>
    </row>
    <row r="353" spans="1:2" ht="13.5">
      <c r="A353" s="1" t="s">
        <v>457</v>
      </c>
      <c r="B353" s="1" t="s">
        <v>555</v>
      </c>
    </row>
    <row r="354" spans="1:2" ht="13.5">
      <c r="A354" s="1" t="s">
        <v>458</v>
      </c>
      <c r="B354" s="1" t="s">
        <v>525</v>
      </c>
    </row>
    <row r="355" spans="1:2" ht="13.5">
      <c r="A355" s="1" t="s">
        <v>459</v>
      </c>
      <c r="B355" s="1" t="s">
        <v>520</v>
      </c>
    </row>
    <row r="356" spans="1:2" ht="13.5">
      <c r="A356" s="1" t="s">
        <v>460</v>
      </c>
      <c r="B356" s="1" t="s">
        <v>690</v>
      </c>
    </row>
    <row r="357" spans="1:2" ht="13.5">
      <c r="A357" s="1" t="s">
        <v>461</v>
      </c>
      <c r="B357" s="1" t="s">
        <v>691</v>
      </c>
    </row>
    <row r="358" spans="1:2" ht="13.5">
      <c r="A358" s="1" t="s">
        <v>462</v>
      </c>
      <c r="B358" s="1" t="s">
        <v>692</v>
      </c>
    </row>
    <row r="359" spans="1:2" ht="13.5">
      <c r="A359" s="1" t="s">
        <v>463</v>
      </c>
      <c r="B359" s="1" t="s">
        <v>575</v>
      </c>
    </row>
    <row r="360" spans="1:2" ht="13.5">
      <c r="A360" s="1" t="s">
        <v>464</v>
      </c>
      <c r="B360" s="1" t="s">
        <v>525</v>
      </c>
    </row>
    <row r="361" spans="1:2" ht="13.5">
      <c r="A361" s="1" t="s">
        <v>465</v>
      </c>
      <c r="B361" s="1" t="s">
        <v>584</v>
      </c>
    </row>
    <row r="362" spans="1:2" ht="13.5">
      <c r="A362" s="1" t="s">
        <v>466</v>
      </c>
      <c r="B362" s="1" t="s">
        <v>525</v>
      </c>
    </row>
    <row r="363" spans="1:2" ht="13.5">
      <c r="A363" s="1" t="s">
        <v>467</v>
      </c>
      <c r="B363" s="1" t="s">
        <v>520</v>
      </c>
    </row>
    <row r="364" spans="1:2" ht="13.5">
      <c r="A364" s="1" t="s">
        <v>468</v>
      </c>
      <c r="B364" s="1" t="s">
        <v>644</v>
      </c>
    </row>
    <row r="365" spans="1:2" ht="13.5">
      <c r="A365" s="1" t="s">
        <v>469</v>
      </c>
      <c r="B365" s="1" t="s">
        <v>693</v>
      </c>
    </row>
    <row r="366" spans="1:2" ht="13.5">
      <c r="A366" s="1" t="s">
        <v>470</v>
      </c>
      <c r="B366" s="1" t="s">
        <v>546</v>
      </c>
    </row>
    <row r="367" spans="1:2" ht="13.5">
      <c r="A367" s="1" t="s">
        <v>471</v>
      </c>
      <c r="B367" s="1" t="s">
        <v>571</v>
      </c>
    </row>
    <row r="368" spans="1:2" ht="13.5">
      <c r="A368" s="1" t="s">
        <v>472</v>
      </c>
      <c r="B368" s="1" t="s">
        <v>543</v>
      </c>
    </row>
    <row r="369" spans="1:2" ht="13.5">
      <c r="A369" s="1" t="s">
        <v>473</v>
      </c>
      <c r="B369" s="1" t="s">
        <v>571</v>
      </c>
    </row>
    <row r="370" spans="1:2" ht="13.5">
      <c r="A370" s="1" t="s">
        <v>474</v>
      </c>
      <c r="B370" s="1" t="s">
        <v>594</v>
      </c>
    </row>
    <row r="371" spans="1:2" ht="13.5">
      <c r="A371" s="1" t="s">
        <v>475</v>
      </c>
      <c r="B371" s="1" t="s">
        <v>616</v>
      </c>
    </row>
    <row r="372" spans="1:2" ht="13.5">
      <c r="A372" s="1" t="s">
        <v>476</v>
      </c>
      <c r="B372" s="1" t="s">
        <v>531</v>
      </c>
    </row>
    <row r="373" spans="1:2" ht="13.5">
      <c r="A373" s="1" t="s">
        <v>477</v>
      </c>
      <c r="B373" s="1" t="s">
        <v>534</v>
      </c>
    </row>
    <row r="374" spans="1:2" ht="13.5">
      <c r="A374" s="1" t="s">
        <v>478</v>
      </c>
      <c r="B374" s="1" t="s">
        <v>591</v>
      </c>
    </row>
    <row r="375" spans="1:2" ht="13.5">
      <c r="A375" s="1" t="s">
        <v>479</v>
      </c>
      <c r="B375" s="1" t="s">
        <v>555</v>
      </c>
    </row>
    <row r="376" spans="1:2" ht="13.5">
      <c r="A376" s="1" t="s">
        <v>480</v>
      </c>
      <c r="B376" s="1" t="s">
        <v>534</v>
      </c>
    </row>
    <row r="377" spans="1:2" ht="13.5">
      <c r="A377" s="1" t="s">
        <v>481</v>
      </c>
      <c r="B377" s="1" t="s">
        <v>522</v>
      </c>
    </row>
    <row r="378" spans="1:2" ht="13.5">
      <c r="A378" s="1" t="s">
        <v>482</v>
      </c>
      <c r="B378" s="1" t="s">
        <v>684</v>
      </c>
    </row>
    <row r="379" spans="1:2" ht="13.5">
      <c r="A379" s="1" t="s">
        <v>483</v>
      </c>
      <c r="B379" s="1" t="s">
        <v>694</v>
      </c>
    </row>
    <row r="380" spans="1:2" ht="13.5">
      <c r="A380" s="1" t="s">
        <v>484</v>
      </c>
      <c r="B380" s="1" t="s">
        <v>525</v>
      </c>
    </row>
    <row r="381" spans="1:2" ht="13.5">
      <c r="A381" s="1" t="s">
        <v>485</v>
      </c>
      <c r="B381" s="1" t="s">
        <v>582</v>
      </c>
    </row>
    <row r="382" spans="1:2" ht="13.5">
      <c r="A382" s="1" t="s">
        <v>486</v>
      </c>
      <c r="B382" s="1" t="s">
        <v>695</v>
      </c>
    </row>
    <row r="383" spans="1:2" ht="13.5">
      <c r="A383" s="1" t="s">
        <v>487</v>
      </c>
      <c r="B383" s="1" t="s">
        <v>538</v>
      </c>
    </row>
    <row r="384" spans="1:2" ht="13.5">
      <c r="A384" s="1" t="s">
        <v>488</v>
      </c>
      <c r="B384" s="1" t="s">
        <v>571</v>
      </c>
    </row>
    <row r="385" spans="1:2" ht="13.5">
      <c r="A385" s="1" t="s">
        <v>489</v>
      </c>
      <c r="B385" s="1" t="s">
        <v>582</v>
      </c>
    </row>
    <row r="386" spans="1:2" ht="13.5">
      <c r="A386" s="1" t="s">
        <v>490</v>
      </c>
      <c r="B386" s="1" t="s">
        <v>584</v>
      </c>
    </row>
    <row r="387" spans="1:2" ht="13.5">
      <c r="A387" s="1" t="s">
        <v>491</v>
      </c>
      <c r="B387" s="1" t="s">
        <v>578</v>
      </c>
    </row>
    <row r="388" spans="1:2" ht="13.5">
      <c r="A388" s="1" t="s">
        <v>492</v>
      </c>
      <c r="B388" s="1" t="s">
        <v>525</v>
      </c>
    </row>
    <row r="389" spans="1:2" ht="13.5">
      <c r="A389" s="1" t="s">
        <v>493</v>
      </c>
      <c r="B389" s="1" t="s">
        <v>696</v>
      </c>
    </row>
    <row r="390" spans="1:2" ht="13.5">
      <c r="A390" s="1" t="s">
        <v>494</v>
      </c>
      <c r="B390" s="1" t="s">
        <v>697</v>
      </c>
    </row>
    <row r="391" spans="1:2" ht="13.5">
      <c r="A391" s="1" t="s">
        <v>495</v>
      </c>
      <c r="B391" s="1" t="s">
        <v>550</v>
      </c>
    </row>
    <row r="392" spans="1:2" ht="13.5">
      <c r="A392" s="1" t="s">
        <v>496</v>
      </c>
      <c r="B392" s="1" t="s">
        <v>582</v>
      </c>
    </row>
    <row r="393" spans="1:2" ht="13.5">
      <c r="A393" s="1" t="s">
        <v>497</v>
      </c>
      <c r="B393" s="1" t="s">
        <v>522</v>
      </c>
    </row>
    <row r="394" spans="1:2" ht="13.5">
      <c r="A394" s="1" t="s">
        <v>498</v>
      </c>
      <c r="B394" s="1" t="s">
        <v>698</v>
      </c>
    </row>
    <row r="395" spans="1:2" ht="13.5">
      <c r="A395" s="1" t="s">
        <v>499</v>
      </c>
      <c r="B395" s="1" t="s">
        <v>699</v>
      </c>
    </row>
    <row r="396" spans="1:2" ht="13.5">
      <c r="A396" s="1" t="s">
        <v>500</v>
      </c>
      <c r="B396" s="1" t="s">
        <v>520</v>
      </c>
    </row>
    <row r="397" spans="1:2" ht="13.5">
      <c r="A397" s="1" t="s">
        <v>501</v>
      </c>
      <c r="B397" s="1" t="s">
        <v>583</v>
      </c>
    </row>
    <row r="398" spans="1:2" ht="13.5">
      <c r="A398" s="1" t="s">
        <v>502</v>
      </c>
      <c r="B398" s="1" t="s">
        <v>556</v>
      </c>
    </row>
    <row r="399" spans="1:2" ht="13.5">
      <c r="A399" s="1" t="s">
        <v>503</v>
      </c>
      <c r="B399" s="1" t="s">
        <v>537</v>
      </c>
    </row>
    <row r="400" spans="1:2" ht="13.5">
      <c r="A400" s="1" t="s">
        <v>504</v>
      </c>
      <c r="B400" s="1" t="s">
        <v>571</v>
      </c>
    </row>
    <row r="401" spans="1:2" ht="13.5">
      <c r="A401" s="1" t="s">
        <v>505</v>
      </c>
      <c r="B401" s="1" t="s">
        <v>520</v>
      </c>
    </row>
    <row r="402" spans="1:2" ht="13.5">
      <c r="A402" s="1" t="s">
        <v>506</v>
      </c>
      <c r="B402" s="1" t="s">
        <v>534</v>
      </c>
    </row>
    <row r="403" spans="1:2" ht="13.5">
      <c r="A403" s="1" t="s">
        <v>507</v>
      </c>
      <c r="B403" s="1" t="s">
        <v>700</v>
      </c>
    </row>
    <row r="404" spans="1:2" ht="13.5">
      <c r="A404" s="1" t="s">
        <v>508</v>
      </c>
      <c r="B404" s="1" t="s">
        <v>701</v>
      </c>
    </row>
    <row r="405" spans="1:2" ht="13.5">
      <c r="A405" s="1" t="s">
        <v>509</v>
      </c>
      <c r="B405" s="1" t="s">
        <v>531</v>
      </c>
    </row>
    <row r="406" spans="1:2" ht="13.5">
      <c r="A406" s="1" t="s">
        <v>510</v>
      </c>
      <c r="B406" s="1" t="s">
        <v>585</v>
      </c>
    </row>
    <row r="407" spans="1:2" ht="13.5">
      <c r="A407" s="1" t="s">
        <v>511</v>
      </c>
      <c r="B407" s="1" t="s">
        <v>626</v>
      </c>
    </row>
    <row r="408" spans="1:2" ht="13.5">
      <c r="A408" s="1" t="s">
        <v>512</v>
      </c>
      <c r="B408" s="1" t="s">
        <v>702</v>
      </c>
    </row>
    <row r="409" spans="1:2" ht="13.5">
      <c r="A409" s="1" t="s">
        <v>513</v>
      </c>
      <c r="B409" s="1" t="s">
        <v>538</v>
      </c>
    </row>
    <row r="410" spans="1:2" ht="13.5">
      <c r="A410" s="1" t="s">
        <v>514</v>
      </c>
      <c r="B410" s="1" t="s">
        <v>553</v>
      </c>
    </row>
  </sheetData>
  <sheetProtection/>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7"/>
  </sheetPr>
  <dimension ref="A1:A148"/>
  <sheetViews>
    <sheetView zoomScaleSheetLayoutView="100" workbookViewId="0" topLeftCell="A1">
      <selection activeCell="A61" sqref="A61"/>
    </sheetView>
  </sheetViews>
  <sheetFormatPr defaultColWidth="9.00390625" defaultRowHeight="15"/>
  <sheetData>
    <row r="1" ht="13.5">
      <c r="A1" t="s">
        <v>703</v>
      </c>
    </row>
    <row r="2" ht="13.5">
      <c r="A2" t="s">
        <v>704</v>
      </c>
    </row>
    <row r="3" ht="13.5">
      <c r="A3" t="s">
        <v>705</v>
      </c>
    </row>
    <row r="4" ht="13.5">
      <c r="A4" t="s">
        <v>706</v>
      </c>
    </row>
    <row r="5" ht="13.5">
      <c r="A5" t="s">
        <v>707</v>
      </c>
    </row>
    <row r="6" ht="13.5">
      <c r="A6" t="s">
        <v>708</v>
      </c>
    </row>
    <row r="7" ht="13.5">
      <c r="A7" t="s">
        <v>709</v>
      </c>
    </row>
    <row r="8" ht="13.5">
      <c r="A8" t="s">
        <v>710</v>
      </c>
    </row>
    <row r="9" ht="13.5">
      <c r="A9" t="s">
        <v>711</v>
      </c>
    </row>
    <row r="10" ht="13.5">
      <c r="A10" t="s">
        <v>712</v>
      </c>
    </row>
    <row r="11" ht="13.5">
      <c r="A11" t="s">
        <v>713</v>
      </c>
    </row>
    <row r="12" ht="13.5">
      <c r="A12" t="s">
        <v>714</v>
      </c>
    </row>
    <row r="13" ht="13.5">
      <c r="A13" t="s">
        <v>715</v>
      </c>
    </row>
    <row r="14" ht="13.5">
      <c r="A14" t="s">
        <v>716</v>
      </c>
    </row>
    <row r="15" ht="13.5">
      <c r="A15" t="s">
        <v>717</v>
      </c>
    </row>
    <row r="16" ht="13.5">
      <c r="A16" t="s">
        <v>718</v>
      </c>
    </row>
    <row r="17" ht="13.5">
      <c r="A17" t="s">
        <v>719</v>
      </c>
    </row>
    <row r="18" ht="13.5">
      <c r="A18" t="s">
        <v>720</v>
      </c>
    </row>
    <row r="19" ht="13.5">
      <c r="A19" t="s">
        <v>721</v>
      </c>
    </row>
    <row r="20" ht="13.5">
      <c r="A20" t="s">
        <v>722</v>
      </c>
    </row>
    <row r="21" ht="13.5">
      <c r="A21" t="s">
        <v>723</v>
      </c>
    </row>
    <row r="22" ht="13.5">
      <c r="A22" t="s">
        <v>724</v>
      </c>
    </row>
    <row r="23" ht="13.5">
      <c r="A23" t="s">
        <v>725</v>
      </c>
    </row>
    <row r="24" ht="13.5">
      <c r="A24" t="s">
        <v>726</v>
      </c>
    </row>
    <row r="25" ht="13.5">
      <c r="A25" t="s">
        <v>727</v>
      </c>
    </row>
    <row r="26" ht="13.5">
      <c r="A26" t="s">
        <v>728</v>
      </c>
    </row>
    <row r="27" ht="13.5">
      <c r="A27" t="s">
        <v>729</v>
      </c>
    </row>
    <row r="28" ht="13.5">
      <c r="A28" t="s">
        <v>730</v>
      </c>
    </row>
    <row r="29" ht="13.5">
      <c r="A29" t="s">
        <v>731</v>
      </c>
    </row>
    <row r="30" ht="13.5">
      <c r="A30" t="s">
        <v>732</v>
      </c>
    </row>
    <row r="31" ht="13.5">
      <c r="A31" t="s">
        <v>733</v>
      </c>
    </row>
    <row r="32" ht="13.5">
      <c r="A32" t="s">
        <v>734</v>
      </c>
    </row>
    <row r="33" ht="13.5">
      <c r="A33" t="s">
        <v>735</v>
      </c>
    </row>
    <row r="34" ht="13.5">
      <c r="A34" t="s">
        <v>736</v>
      </c>
    </row>
    <row r="35" ht="13.5">
      <c r="A35" t="s">
        <v>737</v>
      </c>
    </row>
    <row r="36" ht="13.5">
      <c r="A36" t="s">
        <v>738</v>
      </c>
    </row>
    <row r="37" ht="13.5">
      <c r="A37" t="s">
        <v>739</v>
      </c>
    </row>
    <row r="38" ht="13.5">
      <c r="A38" t="s">
        <v>740</v>
      </c>
    </row>
    <row r="39" ht="13.5">
      <c r="A39" t="s">
        <v>741</v>
      </c>
    </row>
    <row r="40" ht="13.5">
      <c r="A40" t="s">
        <v>742</v>
      </c>
    </row>
    <row r="41" ht="13.5">
      <c r="A41" t="s">
        <v>743</v>
      </c>
    </row>
    <row r="42" ht="13.5">
      <c r="A42" t="s">
        <v>744</v>
      </c>
    </row>
    <row r="43" ht="13.5">
      <c r="A43" t="s">
        <v>745</v>
      </c>
    </row>
    <row r="44" ht="13.5">
      <c r="A44" t="s">
        <v>746</v>
      </c>
    </row>
    <row r="45" ht="13.5">
      <c r="A45" t="s">
        <v>747</v>
      </c>
    </row>
    <row r="46" ht="13.5">
      <c r="A46" t="s">
        <v>748</v>
      </c>
    </row>
    <row r="47" ht="13.5">
      <c r="A47" t="s">
        <v>749</v>
      </c>
    </row>
    <row r="48" ht="13.5">
      <c r="A48" t="s">
        <v>750</v>
      </c>
    </row>
    <row r="49" ht="13.5">
      <c r="A49" t="s">
        <v>751</v>
      </c>
    </row>
    <row r="50" ht="13.5">
      <c r="A50" t="s">
        <v>752</v>
      </c>
    </row>
    <row r="51" ht="13.5">
      <c r="A51" t="s">
        <v>753</v>
      </c>
    </row>
    <row r="52" ht="13.5">
      <c r="A52" t="s">
        <v>754</v>
      </c>
    </row>
    <row r="53" ht="13.5">
      <c r="A53" t="s">
        <v>755</v>
      </c>
    </row>
    <row r="54" ht="13.5">
      <c r="A54" t="s">
        <v>756</v>
      </c>
    </row>
    <row r="55" ht="13.5">
      <c r="A55" t="s">
        <v>757</v>
      </c>
    </row>
    <row r="56" ht="13.5">
      <c r="A56" t="s">
        <v>758</v>
      </c>
    </row>
    <row r="57" ht="13.5">
      <c r="A57" t="s">
        <v>759</v>
      </c>
    </row>
    <row r="58" ht="13.5">
      <c r="A58" t="s">
        <v>760</v>
      </c>
    </row>
    <row r="59" ht="13.5">
      <c r="A59" t="s">
        <v>761</v>
      </c>
    </row>
    <row r="60" ht="13.5">
      <c r="A60" t="s">
        <v>762</v>
      </c>
    </row>
    <row r="61" ht="13.5">
      <c r="A61" t="s">
        <v>763</v>
      </c>
    </row>
    <row r="62" ht="13.5">
      <c r="A62" t="s">
        <v>764</v>
      </c>
    </row>
    <row r="63" ht="13.5">
      <c r="A63" t="s">
        <v>765</v>
      </c>
    </row>
    <row r="64" ht="13.5">
      <c r="A64" t="s">
        <v>766</v>
      </c>
    </row>
    <row r="65" ht="13.5">
      <c r="A65" t="s">
        <v>767</v>
      </c>
    </row>
    <row r="66" ht="13.5">
      <c r="A66" t="s">
        <v>768</v>
      </c>
    </row>
    <row r="67" ht="13.5">
      <c r="A67" t="s">
        <v>769</v>
      </c>
    </row>
    <row r="68" ht="13.5">
      <c r="A68" t="s">
        <v>770</v>
      </c>
    </row>
    <row r="69" ht="13.5">
      <c r="A69" t="s">
        <v>771</v>
      </c>
    </row>
    <row r="70" ht="13.5">
      <c r="A70" t="s">
        <v>772</v>
      </c>
    </row>
    <row r="71" ht="13.5">
      <c r="A71" t="s">
        <v>773</v>
      </c>
    </row>
    <row r="72" ht="13.5">
      <c r="A72" t="s">
        <v>774</v>
      </c>
    </row>
    <row r="73" ht="13.5">
      <c r="A73" t="s">
        <v>775</v>
      </c>
    </row>
    <row r="74" ht="13.5">
      <c r="A74" t="s">
        <v>776</v>
      </c>
    </row>
    <row r="75" ht="13.5">
      <c r="A75" t="s">
        <v>777</v>
      </c>
    </row>
    <row r="76" ht="13.5">
      <c r="A76" t="s">
        <v>778</v>
      </c>
    </row>
    <row r="77" ht="13.5">
      <c r="A77" t="s">
        <v>779</v>
      </c>
    </row>
    <row r="78" ht="13.5">
      <c r="A78" t="s">
        <v>780</v>
      </c>
    </row>
    <row r="79" ht="13.5">
      <c r="A79" t="s">
        <v>781</v>
      </c>
    </row>
    <row r="80" ht="13.5">
      <c r="A80" t="s">
        <v>782</v>
      </c>
    </row>
    <row r="81" ht="13.5">
      <c r="A81" t="s">
        <v>783</v>
      </c>
    </row>
    <row r="82" ht="13.5">
      <c r="A82" t="s">
        <v>784</v>
      </c>
    </row>
    <row r="83" ht="13.5">
      <c r="A83" t="s">
        <v>785</v>
      </c>
    </row>
    <row r="84" ht="13.5">
      <c r="A84" t="s">
        <v>786</v>
      </c>
    </row>
    <row r="85" ht="13.5">
      <c r="A85" t="s">
        <v>787</v>
      </c>
    </row>
    <row r="86" ht="13.5">
      <c r="A86" t="s">
        <v>788</v>
      </c>
    </row>
    <row r="87" ht="13.5">
      <c r="A87" t="s">
        <v>789</v>
      </c>
    </row>
    <row r="88" ht="13.5">
      <c r="A88" t="s">
        <v>790</v>
      </c>
    </row>
    <row r="89" ht="13.5">
      <c r="A89" t="s">
        <v>791</v>
      </c>
    </row>
    <row r="90" ht="13.5">
      <c r="A90" t="s">
        <v>792</v>
      </c>
    </row>
    <row r="91" ht="13.5">
      <c r="A91" t="s">
        <v>793</v>
      </c>
    </row>
    <row r="92" ht="13.5">
      <c r="A92" t="s">
        <v>794</v>
      </c>
    </row>
    <row r="93" ht="13.5">
      <c r="A93" t="s">
        <v>795</v>
      </c>
    </row>
    <row r="94" ht="13.5">
      <c r="A94" t="s">
        <v>796</v>
      </c>
    </row>
    <row r="95" ht="13.5">
      <c r="A95" t="s">
        <v>797</v>
      </c>
    </row>
    <row r="96" ht="13.5">
      <c r="A96" t="s">
        <v>798</v>
      </c>
    </row>
    <row r="97" ht="13.5">
      <c r="A97" t="s">
        <v>799</v>
      </c>
    </row>
    <row r="98" ht="13.5">
      <c r="A98" t="s">
        <v>800</v>
      </c>
    </row>
    <row r="99" ht="13.5">
      <c r="A99" t="s">
        <v>801</v>
      </c>
    </row>
    <row r="100" ht="13.5">
      <c r="A100" t="s">
        <v>802</v>
      </c>
    </row>
    <row r="101" ht="13.5">
      <c r="A101" t="s">
        <v>803</v>
      </c>
    </row>
    <row r="102" ht="13.5">
      <c r="A102" t="s">
        <v>804</v>
      </c>
    </row>
    <row r="103" ht="13.5">
      <c r="A103" t="s">
        <v>805</v>
      </c>
    </row>
    <row r="104" ht="13.5">
      <c r="A104" t="s">
        <v>806</v>
      </c>
    </row>
    <row r="105" ht="13.5">
      <c r="A105" t="s">
        <v>807</v>
      </c>
    </row>
    <row r="106" ht="13.5">
      <c r="A106" t="s">
        <v>808</v>
      </c>
    </row>
    <row r="107" ht="13.5">
      <c r="A107" t="s">
        <v>809</v>
      </c>
    </row>
    <row r="108" ht="13.5">
      <c r="A108" t="s">
        <v>810</v>
      </c>
    </row>
    <row r="109" ht="13.5">
      <c r="A109" t="s">
        <v>811</v>
      </c>
    </row>
    <row r="110" ht="13.5">
      <c r="A110" t="s">
        <v>812</v>
      </c>
    </row>
    <row r="111" ht="13.5">
      <c r="A111" t="s">
        <v>813</v>
      </c>
    </row>
    <row r="112" ht="13.5">
      <c r="A112" t="s">
        <v>814</v>
      </c>
    </row>
    <row r="113" ht="13.5">
      <c r="A113" t="s">
        <v>815</v>
      </c>
    </row>
    <row r="114" ht="13.5">
      <c r="A114" t="s">
        <v>816</v>
      </c>
    </row>
    <row r="115" ht="13.5">
      <c r="A115" t="s">
        <v>817</v>
      </c>
    </row>
    <row r="116" ht="13.5">
      <c r="A116" t="s">
        <v>818</v>
      </c>
    </row>
    <row r="117" ht="13.5">
      <c r="A117" t="s">
        <v>819</v>
      </c>
    </row>
    <row r="118" ht="13.5">
      <c r="A118" t="s">
        <v>820</v>
      </c>
    </row>
    <row r="119" ht="13.5">
      <c r="A119" t="s">
        <v>821</v>
      </c>
    </row>
    <row r="120" ht="13.5">
      <c r="A120" t="s">
        <v>822</v>
      </c>
    </row>
    <row r="121" ht="13.5">
      <c r="A121" t="s">
        <v>823</v>
      </c>
    </row>
    <row r="122" ht="13.5">
      <c r="A122" t="s">
        <v>824</v>
      </c>
    </row>
    <row r="123" ht="13.5">
      <c r="A123" t="s">
        <v>825</v>
      </c>
    </row>
    <row r="124" ht="13.5">
      <c r="A124" t="s">
        <v>826</v>
      </c>
    </row>
    <row r="125" ht="13.5">
      <c r="A125" t="s">
        <v>827</v>
      </c>
    </row>
    <row r="126" ht="13.5">
      <c r="A126" t="s">
        <v>828</v>
      </c>
    </row>
    <row r="127" ht="13.5">
      <c r="A127" t="s">
        <v>829</v>
      </c>
    </row>
    <row r="128" ht="13.5">
      <c r="A128" t="s">
        <v>830</v>
      </c>
    </row>
    <row r="129" ht="13.5">
      <c r="A129" t="s">
        <v>831</v>
      </c>
    </row>
    <row r="130" ht="13.5">
      <c r="A130" t="s">
        <v>832</v>
      </c>
    </row>
    <row r="131" ht="13.5">
      <c r="A131" t="s">
        <v>833</v>
      </c>
    </row>
    <row r="132" ht="13.5">
      <c r="A132" t="s">
        <v>834</v>
      </c>
    </row>
    <row r="133" ht="13.5">
      <c r="A133" t="s">
        <v>835</v>
      </c>
    </row>
    <row r="134" ht="13.5">
      <c r="A134" t="s">
        <v>836</v>
      </c>
    </row>
    <row r="135" ht="13.5">
      <c r="A135" t="s">
        <v>837</v>
      </c>
    </row>
    <row r="136" ht="13.5">
      <c r="A136" t="s">
        <v>838</v>
      </c>
    </row>
    <row r="137" ht="13.5">
      <c r="A137" t="s">
        <v>839</v>
      </c>
    </row>
    <row r="138" ht="13.5">
      <c r="A138" t="s">
        <v>840</v>
      </c>
    </row>
    <row r="139" ht="13.5">
      <c r="A139" t="s">
        <v>841</v>
      </c>
    </row>
    <row r="140" ht="13.5">
      <c r="A140" t="s">
        <v>842</v>
      </c>
    </row>
    <row r="141" ht="13.5">
      <c r="A141" t="s">
        <v>843</v>
      </c>
    </row>
    <row r="142" ht="13.5">
      <c r="A142" t="s">
        <v>844</v>
      </c>
    </row>
    <row r="143" ht="13.5">
      <c r="A143" t="s">
        <v>845</v>
      </c>
    </row>
    <row r="144" ht="13.5">
      <c r="A144" t="s">
        <v>846</v>
      </c>
    </row>
    <row r="145" ht="13.5">
      <c r="A145" t="s">
        <v>847</v>
      </c>
    </row>
    <row r="146" ht="13.5">
      <c r="A146" t="s">
        <v>848</v>
      </c>
    </row>
    <row r="147" ht="13.5">
      <c r="A147" t="s">
        <v>849</v>
      </c>
    </row>
    <row r="148" ht="13.5">
      <c r="A148" t="s">
        <v>850</v>
      </c>
    </row>
  </sheetData>
  <sheetProtection/>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tabColor theme="7"/>
  </sheetPr>
  <dimension ref="A1:A12"/>
  <sheetViews>
    <sheetView zoomScaleSheetLayoutView="100" workbookViewId="0" topLeftCell="A1">
      <selection activeCell="E15" sqref="E15"/>
    </sheetView>
  </sheetViews>
  <sheetFormatPr defaultColWidth="9.00390625" defaultRowHeight="15"/>
  <cols>
    <col min="1" max="1" width="12.57421875" style="0" customWidth="1"/>
  </cols>
  <sheetData>
    <row r="1" ht="13.5">
      <c r="A1" t="s">
        <v>851</v>
      </c>
    </row>
    <row r="2" ht="13.5">
      <c r="A2" t="s">
        <v>852</v>
      </c>
    </row>
    <row r="3" ht="13.5">
      <c r="A3" t="s">
        <v>853</v>
      </c>
    </row>
    <row r="4" ht="13.5">
      <c r="A4" t="s">
        <v>854</v>
      </c>
    </row>
    <row r="5" ht="13.5">
      <c r="A5" t="s">
        <v>855</v>
      </c>
    </row>
    <row r="6" ht="13.5">
      <c r="A6" t="s">
        <v>856</v>
      </c>
    </row>
    <row r="7" ht="13.5">
      <c r="A7" t="s">
        <v>857</v>
      </c>
    </row>
    <row r="8" ht="13.5">
      <c r="A8" t="s">
        <v>858</v>
      </c>
    </row>
    <row r="9" ht="13.5">
      <c r="A9" t="s">
        <v>859</v>
      </c>
    </row>
    <row r="10" ht="13.5">
      <c r="A10" t="s">
        <v>860</v>
      </c>
    </row>
    <row r="11" ht="13.5">
      <c r="A11" t="s">
        <v>861</v>
      </c>
    </row>
    <row r="12" ht="13.5">
      <c r="A12" t="s">
        <v>862</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tmkf</cp:lastModifiedBy>
  <dcterms:created xsi:type="dcterms:W3CDTF">2016-01-12T18:59:00Z</dcterms:created>
  <dcterms:modified xsi:type="dcterms:W3CDTF">2020-02-27T07:26:56Z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